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13_ncr:1_{7DB05DF0-3B29-4B70-B926-39CA9A1FCF0F}" xr6:coauthVersionLast="47" xr6:coauthVersionMax="47" xr10:uidLastSave="{00000000-0000-0000-0000-000000000000}"/>
  <bookViews>
    <workbookView xWindow="-120" yWindow="-120" windowWidth="21840" windowHeight="13140" xr2:uid="{00000000-000D-0000-FFFF-FFFF00000000}"/>
  </bookViews>
  <sheets>
    <sheet name="収支予算書" sheetId="15" r:id="rId1"/>
    <sheet name="収支予算書 (記入例)" sheetId="18" r:id="rId2"/>
  </sheets>
  <calcPr calcId="181029"/>
</workbook>
</file>

<file path=xl/calcChain.xml><?xml version="1.0" encoding="utf-8"?>
<calcChain xmlns="http://schemas.openxmlformats.org/spreadsheetml/2006/main">
  <c r="B16" i="18" l="1"/>
  <c r="D19" i="18" s="1"/>
  <c r="D20" i="18" s="1"/>
  <c r="B10" i="18"/>
  <c r="B10" i="15"/>
  <c r="B16" i="15"/>
  <c r="D19" i="15" s="1"/>
  <c r="D20" i="15" s="1"/>
</calcChain>
</file>

<file path=xl/sharedStrings.xml><?xml version="1.0" encoding="utf-8"?>
<sst xmlns="http://schemas.openxmlformats.org/spreadsheetml/2006/main" count="53" uniqueCount="26">
  <si>
    <t>（単位：円）</t>
    <phoneticPr fontId="1"/>
  </si>
  <si>
    <t>合計</t>
    <rPh sb="0" eb="2">
      <t>ゴウケイ</t>
    </rPh>
    <phoneticPr fontId="1"/>
  </si>
  <si>
    <t>(1)資金調達内訳（収入）</t>
    <rPh sb="3" eb="5">
      <t>シキン</t>
    </rPh>
    <rPh sb="5" eb="7">
      <t>チョウタツ</t>
    </rPh>
    <rPh sb="7" eb="9">
      <t>ウチワケ</t>
    </rPh>
    <rPh sb="10" eb="12">
      <t>シュウニュウ</t>
    </rPh>
    <phoneticPr fontId="1"/>
  </si>
  <si>
    <t>(2)経費内訳（支出）</t>
    <rPh sb="3" eb="5">
      <t>ケイヒ</t>
    </rPh>
    <rPh sb="5" eb="7">
      <t>ウチワケ</t>
    </rPh>
    <rPh sb="8" eb="10">
      <t>シシュツ</t>
    </rPh>
    <phoneticPr fontId="1"/>
  </si>
  <si>
    <t>自己資金</t>
    <rPh sb="0" eb="2">
      <t>ジコ</t>
    </rPh>
    <rPh sb="2" eb="4">
      <t>シキン</t>
    </rPh>
    <phoneticPr fontId="1"/>
  </si>
  <si>
    <t>（単位：円）</t>
    <phoneticPr fontId="1"/>
  </si>
  <si>
    <t>（申請者企業名）</t>
    <rPh sb="1" eb="3">
      <t>シンセイ</t>
    </rPh>
    <rPh sb="3" eb="4">
      <t>シャ</t>
    </rPh>
    <rPh sb="4" eb="6">
      <t>キギョウ</t>
    </rPh>
    <rPh sb="6" eb="7">
      <t>メイ</t>
    </rPh>
    <phoneticPr fontId="1"/>
  </si>
  <si>
    <t>出展小間料</t>
    <rPh sb="0" eb="4">
      <t>シュッテンコマ</t>
    </rPh>
    <rPh sb="4" eb="5">
      <t>リョウ</t>
    </rPh>
    <phoneticPr fontId="3"/>
  </si>
  <si>
    <t>※すべての金額は、消費税及び地方消費税相当分を除外した数値を記載してください。</t>
    <phoneticPr fontId="1"/>
  </si>
  <si>
    <t>※記載に当たっては、交付要綱、実施要領、公募要項を必ず確認してください。</t>
    <rPh sb="15" eb="17">
      <t>ジッシ</t>
    </rPh>
    <rPh sb="20" eb="22">
      <t>コウボ</t>
    </rPh>
    <rPh sb="22" eb="24">
      <t>ヨウコウ</t>
    </rPh>
    <phoneticPr fontId="1"/>
  </si>
  <si>
    <t>経費区分</t>
    <rPh sb="0" eb="2">
      <t>ケイヒ</t>
    </rPh>
    <rPh sb="2" eb="3">
      <t>ク</t>
    </rPh>
    <rPh sb="3" eb="4">
      <t>ブン</t>
    </rPh>
    <phoneticPr fontId="3"/>
  </si>
  <si>
    <t>予算額</t>
    <rPh sb="0" eb="1">
      <t>ヨ</t>
    </rPh>
    <rPh sb="1" eb="2">
      <t>ザン</t>
    </rPh>
    <rPh sb="2" eb="3">
      <t>ガク</t>
    </rPh>
    <phoneticPr fontId="1"/>
  </si>
  <si>
    <t>内訳</t>
    <phoneticPr fontId="1"/>
  </si>
  <si>
    <t>予算額（税抜金額）</t>
    <rPh sb="0" eb="1">
      <t>ヨ</t>
    </rPh>
    <rPh sb="1" eb="2">
      <t>ザン</t>
    </rPh>
    <rPh sb="2" eb="3">
      <t>ガク</t>
    </rPh>
    <rPh sb="4" eb="6">
      <t>ゼイヌキ</t>
    </rPh>
    <rPh sb="6" eb="8">
      <t>キンガク</t>
    </rPh>
    <phoneticPr fontId="1"/>
  </si>
  <si>
    <t>申請者（自社）企業名を記載してください。</t>
    <rPh sb="0" eb="3">
      <t>シンセイシャ</t>
    </rPh>
    <rPh sb="4" eb="6">
      <t>ジシャ</t>
    </rPh>
    <rPh sb="7" eb="10">
      <t>キギョウメイ</t>
    </rPh>
    <rPh sb="11" eb="13">
      <t>キサイ</t>
    </rPh>
    <phoneticPr fontId="1"/>
  </si>
  <si>
    <t>←自動的に入力されます。</t>
    <rPh sb="1" eb="4">
      <t>ジドウテキ</t>
    </rPh>
    <rPh sb="5" eb="7">
      <t>ニュウリョク</t>
    </rPh>
    <phoneticPr fontId="1"/>
  </si>
  <si>
    <t>ブース造作、備品レンタル等
詳細は添付の見積のとおり</t>
    <rPh sb="3" eb="5">
      <t>ゾウサク</t>
    </rPh>
    <rPh sb="6" eb="8">
      <t>ビヒン</t>
    </rPh>
    <rPh sb="12" eb="13">
      <t>ナド</t>
    </rPh>
    <rPh sb="14" eb="16">
      <t>ショウサイ</t>
    </rPh>
    <rPh sb="17" eb="19">
      <t>テンプ</t>
    </rPh>
    <rPh sb="20" eb="22">
      <t>ミツモリ</t>
    </rPh>
    <phoneticPr fontId="1"/>
  </si>
  <si>
    <t>ブース施工・造作・装飾費用</t>
    <rPh sb="3" eb="5">
      <t>セコウ</t>
    </rPh>
    <rPh sb="6" eb="8">
      <t>ゾウサク</t>
    </rPh>
    <rPh sb="9" eb="11">
      <t>ソウショク</t>
    </rPh>
    <rPh sb="11" eb="13">
      <t>ヒヨウ</t>
    </rPh>
    <phoneticPr fontId="3"/>
  </si>
  <si>
    <t>出展小間料：350,000円×2小間
詳細は添付の出展要項のとおり</t>
    <rPh sb="0" eb="5">
      <t>シュッテンコマリョウ</t>
    </rPh>
    <rPh sb="13" eb="14">
      <t>エン</t>
    </rPh>
    <rPh sb="16" eb="18">
      <t>コマ</t>
    </rPh>
    <rPh sb="19" eb="21">
      <t>ショウサイ</t>
    </rPh>
    <rPh sb="22" eb="24">
      <t>テンプ</t>
    </rPh>
    <rPh sb="25" eb="29">
      <t>シュッテンヨウコウ</t>
    </rPh>
    <phoneticPr fontId="1"/>
  </si>
  <si>
    <t>※【ブース施工・造作・装飾】については、料金が明記されている展示会主催者が発行する出展要項等または、専門業者が発行する見積書を添付してください。</t>
    <rPh sb="45" eb="46">
      <t>ナド</t>
    </rPh>
    <phoneticPr fontId="1"/>
  </si>
  <si>
    <t>展示会出展支援補助金　収支予算書</t>
    <rPh sb="0" eb="7">
      <t>テンジカイシュッテンシエン</t>
    </rPh>
    <rPh sb="7" eb="8">
      <t>ホ</t>
    </rPh>
    <rPh sb="8" eb="9">
      <t>スケ</t>
    </rPh>
    <rPh sb="9" eb="10">
      <t>キン</t>
    </rPh>
    <phoneticPr fontId="1"/>
  </si>
  <si>
    <t>Ａ　予算額の合計（補助対象経費）</t>
    <rPh sb="2" eb="4">
      <t>ヨサン</t>
    </rPh>
    <rPh sb="4" eb="5">
      <t>ガク</t>
    </rPh>
    <rPh sb="6" eb="8">
      <t>ゴウケイ</t>
    </rPh>
    <phoneticPr fontId="3"/>
  </si>
  <si>
    <t>Ａ　予算額の合計（補助対象経費）</t>
    <rPh sb="2" eb="4">
      <t>ヨサン</t>
    </rPh>
    <rPh sb="4" eb="5">
      <t>ガク</t>
    </rPh>
    <rPh sb="6" eb="8">
      <t>ゴウケイ</t>
    </rPh>
    <rPh sb="9" eb="15">
      <t>ホジョタイショウケイヒ</t>
    </rPh>
    <phoneticPr fontId="3"/>
  </si>
  <si>
    <r>
      <t>Ｂ　補助金申請額</t>
    </r>
    <r>
      <rPr>
        <sz val="10"/>
        <rFont val="ＭＳ 明朝"/>
        <family val="1"/>
        <charset val="128"/>
      </rPr>
      <t>（Ａ補助対象経費の1/2以内、上限500,000円）</t>
    </r>
    <rPh sb="2" eb="5">
      <t>ホジョキン</t>
    </rPh>
    <rPh sb="5" eb="7">
      <t>シンセイ</t>
    </rPh>
    <rPh sb="7" eb="8">
      <t>ガク</t>
    </rPh>
    <rPh sb="32" eb="33">
      <t>エン</t>
    </rPh>
    <phoneticPr fontId="3"/>
  </si>
  <si>
    <r>
      <t>Ｂ　補助金申請額</t>
    </r>
    <r>
      <rPr>
        <sz val="10"/>
        <rFont val="ＭＳ 明朝"/>
        <family val="1"/>
        <charset val="128"/>
      </rPr>
      <t>（Ａ補助対象経費の1/2以内、上限500,000円）</t>
    </r>
    <rPh sb="2" eb="5">
      <t>ホジョキン</t>
    </rPh>
    <rPh sb="5" eb="7">
      <t>シンセイ</t>
    </rPh>
    <rPh sb="7" eb="8">
      <t>ガク</t>
    </rPh>
    <phoneticPr fontId="3"/>
  </si>
  <si>
    <t>※【出展小間料】については、出展小間料金が明記されている展示会主催者が発行する出展要項等を添付してください。</t>
    <rPh sb="2" eb="7">
      <t>シュッテンコマリョウ</t>
    </rPh>
    <rPh sb="45" eb="4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</si>
</sst>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charset val="128"/>
      <scheme val="minor"/>
    </font>
    <font>
      <b/>
      <sz val="12"/>
      <name val="ＭＳ ゴシック"/>
      <family val="3"/>
      <charset val="128"/>
    </font>
    <font>
      <b/>
      <sz val="11"/>
      <color theme="1"/>
      <name val="ＭＳ ゴシック"/>
      <family val="3"/>
      <charset val="128"/>
    </font>
    <font>
      <sz val="12"/>
      <name val="ＭＳ ゴシック"/>
      <family val="3"/>
      <charset val="128"/>
    </font>
    <font>
      <b/>
      <sz val="14"/>
      <name val="ＭＳ ゴシック"/>
      <family val="3"/>
      <charset val="128"/>
    </font>
    <font>
      <sz val="12"/>
      <name val="ＭＳ 明朝"/>
      <family val="1"/>
      <charset val="128"/>
    </font>
    <font>
      <b/>
      <sz val="11"/>
      <color theme="1"/>
      <name val="ＭＳ 明朝"/>
      <family val="1"/>
      <charset val="128"/>
    </font>
    <font>
      <b/>
      <sz val="12"/>
      <name val="ＭＳ 明朝"/>
      <family val="1"/>
      <charset val="128"/>
    </font>
    <font>
      <b/>
      <sz val="11"/>
      <name val="ＭＳ 明朝"/>
      <family val="1"/>
      <charset val="128"/>
    </font>
    <font>
      <sz val="11"/>
      <color rgb="FFFF0000"/>
      <name val="ＭＳ 明朝"/>
      <family val="1"/>
      <charset val="128"/>
    </font>
    <font>
      <sz val="10"/>
      <name val="ＭＳ 明朝"/>
      <family val="1"/>
      <charset val="128"/>
    </font>
    <font>
      <sz val="14"/>
      <color theme="1"/>
      <name val="ＭＳ 明朝"/>
      <family val="1"/>
      <charset val="128"/>
    </font>
    <font>
      <b/>
      <sz val="12"/>
      <color rgb="FFFF0000"/>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cellStyleXfs>
  <cellXfs count="75">
    <xf numFmtId="0" fontId="0" fillId="0" borderId="0" xfId="0">
      <alignment vertical="center"/>
    </xf>
    <xf numFmtId="38" fontId="4" fillId="0" borderId="0" xfId="2" applyFont="1" applyAlignment="1">
      <alignment vertical="center"/>
    </xf>
    <xf numFmtId="38" fontId="4" fillId="0" borderId="0" xfId="2" applyFont="1" applyAlignment="1">
      <alignment vertical="center" wrapText="1"/>
    </xf>
    <xf numFmtId="49" fontId="4" fillId="0" borderId="0" xfId="3" applyNumberFormat="1" applyFont="1" applyAlignment="1">
      <alignment horizontal="right" vertical="center" wrapText="1"/>
    </xf>
    <xf numFmtId="49" fontId="4" fillId="0" borderId="0" xfId="3" applyNumberFormat="1" applyFont="1" applyAlignment="1">
      <alignment horizontal="right" vertical="top" wrapText="1"/>
    </xf>
    <xf numFmtId="0" fontId="4" fillId="0" borderId="0" xfId="3" applyFont="1" applyAlignment="1">
      <alignment vertical="center" wrapText="1"/>
    </xf>
    <xf numFmtId="0" fontId="4" fillId="0" borderId="0" xfId="0" applyFont="1" applyAlignment="1">
      <alignment vertical="center" wrapText="1"/>
    </xf>
    <xf numFmtId="0" fontId="4" fillId="0" borderId="0" xfId="0" applyFont="1" applyAlignment="1">
      <alignment vertical="top" wrapText="1"/>
    </xf>
    <xf numFmtId="0" fontId="4" fillId="0" borderId="0" xfId="1" applyFont="1"/>
    <xf numFmtId="38" fontId="4" fillId="0" borderId="0" xfId="2" applyFont="1" applyAlignment="1">
      <alignment horizontal="left" vertical="center"/>
    </xf>
    <xf numFmtId="0" fontId="4" fillId="0" borderId="0" xfId="0" applyFont="1">
      <alignment vertical="center"/>
    </xf>
    <xf numFmtId="0" fontId="6" fillId="0" borderId="0" xfId="1" applyFont="1" applyAlignment="1">
      <alignment horizontal="center" wrapText="1"/>
    </xf>
    <xf numFmtId="0" fontId="7" fillId="0" borderId="0" xfId="0" applyFont="1" applyAlignment="1">
      <alignment horizontal="center" wrapText="1"/>
    </xf>
    <xf numFmtId="0" fontId="8" fillId="0" borderId="0" xfId="1" applyFont="1"/>
    <xf numFmtId="0" fontId="10" fillId="0" borderId="5" xfId="1" applyFont="1" applyBorder="1" applyAlignment="1">
      <alignment horizontal="left"/>
    </xf>
    <xf numFmtId="0" fontId="12" fillId="0" borderId="0" xfId="1" applyFont="1" applyAlignment="1">
      <alignment horizontal="center" wrapText="1"/>
    </xf>
    <xf numFmtId="0" fontId="11" fillId="0" borderId="0" xfId="0" applyFont="1" applyAlignment="1">
      <alignment horizontal="center" wrapText="1"/>
    </xf>
    <xf numFmtId="0" fontId="10" fillId="0" borderId="0" xfId="1" applyFont="1"/>
    <xf numFmtId="38" fontId="10" fillId="0" borderId="0" xfId="2" applyFont="1" applyAlignment="1">
      <alignment horizontal="right" vertical="center"/>
    </xf>
    <xf numFmtId="38" fontId="10" fillId="2" borderId="1" xfId="2"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2" xfId="1" applyFont="1" applyFill="1" applyBorder="1" applyAlignment="1">
      <alignment horizontal="center" vertical="center" wrapText="1" readingOrder="2"/>
    </xf>
    <xf numFmtId="38" fontId="10" fillId="0" borderId="2" xfId="4" applyFont="1" applyBorder="1" applyAlignment="1">
      <alignment horizontal="left" vertical="center" wrapText="1"/>
    </xf>
    <xf numFmtId="38" fontId="10" fillId="0" borderId="7" xfId="4" applyFont="1" applyBorder="1" applyAlignment="1">
      <alignment vertical="center" wrapText="1"/>
    </xf>
    <xf numFmtId="0" fontId="13" fillId="0" borderId="0" xfId="1" applyFont="1"/>
    <xf numFmtId="0" fontId="14" fillId="0" borderId="0" xfId="1" applyFont="1"/>
    <xf numFmtId="38" fontId="10" fillId="0" borderId="0" xfId="2" applyFont="1" applyAlignment="1">
      <alignment vertical="center"/>
    </xf>
    <xf numFmtId="38" fontId="10" fillId="2" borderId="4" xfId="2" applyFont="1" applyFill="1" applyBorder="1" applyAlignment="1">
      <alignment horizontal="center" vertical="center" wrapText="1"/>
    </xf>
    <xf numFmtId="0" fontId="10" fillId="0" borderId="1" xfId="2" applyNumberFormat="1" applyFont="1" applyBorder="1" applyAlignment="1">
      <alignment vertical="center" wrapText="1"/>
    </xf>
    <xf numFmtId="38" fontId="10" fillId="0" borderId="2" xfId="4" applyFont="1" applyFill="1" applyBorder="1" applyAlignment="1">
      <alignment vertical="center" wrapText="1"/>
    </xf>
    <xf numFmtId="0" fontId="10" fillId="0" borderId="1" xfId="2" applyNumberFormat="1" applyFont="1" applyFill="1" applyBorder="1" applyAlignment="1">
      <alignment vertical="center" wrapText="1"/>
    </xf>
    <xf numFmtId="0" fontId="10" fillId="0" borderId="8" xfId="2" applyNumberFormat="1" applyFont="1" applyFill="1" applyBorder="1" applyAlignment="1" applyProtection="1">
      <alignment horizontal="center" vertical="center"/>
    </xf>
    <xf numFmtId="38" fontId="10" fillId="0" borderId="7" xfId="4" applyFont="1" applyFill="1" applyBorder="1" applyAlignment="1">
      <alignment vertical="center" wrapText="1"/>
    </xf>
    <xf numFmtId="0" fontId="14" fillId="0" borderId="0" xfId="2" applyNumberFormat="1" applyFont="1" applyFill="1" applyBorder="1" applyAlignment="1" applyProtection="1">
      <alignment horizontal="left" vertical="center"/>
    </xf>
    <xf numFmtId="38" fontId="4" fillId="0" borderId="0" xfId="4" applyFont="1" applyFill="1" applyBorder="1" applyAlignment="1">
      <alignment vertical="center"/>
    </xf>
    <xf numFmtId="49" fontId="4" fillId="0" borderId="0" xfId="2" applyNumberFormat="1" applyFont="1" applyFill="1" applyBorder="1" applyAlignment="1">
      <alignment vertical="center"/>
    </xf>
    <xf numFmtId="0" fontId="4" fillId="0" borderId="0" xfId="0" applyFont="1" applyAlignment="1">
      <alignment horizontal="right" vertical="center"/>
    </xf>
    <xf numFmtId="38" fontId="10" fillId="0" borderId="1" xfId="4" applyFont="1" applyFill="1" applyBorder="1" applyAlignment="1">
      <alignment vertical="center" wrapText="1"/>
    </xf>
    <xf numFmtId="0" fontId="10" fillId="0" borderId="0" xfId="2" applyNumberFormat="1" applyFont="1" applyFill="1" applyBorder="1" applyAlignment="1">
      <alignment horizontal="left" vertical="center" wrapText="1"/>
    </xf>
    <xf numFmtId="38" fontId="10" fillId="0" borderId="0" xfId="4" applyFont="1" applyFill="1" applyBorder="1" applyAlignment="1">
      <alignment vertical="center" wrapText="1"/>
    </xf>
    <xf numFmtId="0" fontId="4" fillId="0" borderId="0" xfId="2" applyNumberFormat="1" applyFont="1" applyAlignment="1">
      <alignment vertical="center" wrapText="1"/>
    </xf>
    <xf numFmtId="0" fontId="4" fillId="0" borderId="0" xfId="2" applyNumberFormat="1" applyFont="1" applyAlignment="1">
      <alignment vertical="center"/>
    </xf>
    <xf numFmtId="0" fontId="10" fillId="0" borderId="4" xfId="1" applyFont="1" applyBorder="1" applyAlignment="1">
      <alignment horizontal="center" vertical="center"/>
    </xf>
    <xf numFmtId="0" fontId="10" fillId="0" borderId="8" xfId="1" applyFont="1" applyBorder="1" applyAlignment="1">
      <alignment horizontal="center" vertical="center"/>
    </xf>
    <xf numFmtId="38" fontId="10" fillId="0" borderId="9" xfId="4" applyFont="1" applyFill="1" applyBorder="1" applyAlignment="1">
      <alignment vertical="center" wrapText="1"/>
    </xf>
    <xf numFmtId="38" fontId="17" fillId="0" borderId="1" xfId="4" applyFont="1" applyFill="1" applyBorder="1" applyAlignment="1">
      <alignment vertical="center" wrapText="1"/>
    </xf>
    <xf numFmtId="38" fontId="17" fillId="0" borderId="9" xfId="4" applyFont="1" applyFill="1" applyBorder="1" applyAlignment="1">
      <alignment vertical="center" wrapText="1"/>
    </xf>
    <xf numFmtId="38" fontId="17" fillId="0" borderId="7" xfId="4" applyFont="1" applyBorder="1" applyAlignment="1">
      <alignment vertical="center" wrapText="1"/>
    </xf>
    <xf numFmtId="38" fontId="17" fillId="0" borderId="7" xfId="4" applyFont="1" applyFill="1" applyBorder="1" applyAlignment="1">
      <alignment vertical="center" wrapText="1"/>
    </xf>
    <xf numFmtId="38" fontId="18" fillId="0" borderId="2" xfId="4" applyFont="1" applyFill="1" applyBorder="1" applyAlignment="1">
      <alignment vertical="center" wrapText="1"/>
    </xf>
    <xf numFmtId="0" fontId="16" fillId="0" borderId="0" xfId="0" applyFont="1" applyAlignment="1">
      <alignment horizontal="left" vertical="center" wrapText="1"/>
    </xf>
    <xf numFmtId="0" fontId="11" fillId="0" borderId="5" xfId="0" applyFont="1" applyBorder="1" applyAlignment="1">
      <alignment wrapText="1"/>
    </xf>
    <xf numFmtId="38" fontId="10" fillId="0" borderId="6" xfId="4" applyFont="1" applyFill="1" applyBorder="1" applyAlignment="1">
      <alignment vertical="center" wrapText="1"/>
    </xf>
    <xf numFmtId="38" fontId="10" fillId="0" borderId="7" xfId="4" applyFont="1" applyFill="1" applyBorder="1" applyAlignment="1">
      <alignment vertical="center" wrapText="1"/>
    </xf>
    <xf numFmtId="0" fontId="10" fillId="0" borderId="1" xfId="2" applyNumberFormat="1" applyFont="1" applyFill="1" applyBorder="1" applyAlignment="1">
      <alignment horizontal="left" vertical="center" wrapText="1"/>
    </xf>
    <xf numFmtId="0" fontId="10" fillId="0" borderId="3" xfId="2" applyNumberFormat="1" applyFont="1" applyFill="1" applyBorder="1" applyAlignment="1">
      <alignment horizontal="left" vertical="center" wrapText="1"/>
    </xf>
    <xf numFmtId="38" fontId="10" fillId="0" borderId="6" xfId="4" applyFont="1" applyBorder="1" applyAlignment="1">
      <alignment horizontal="right" vertical="center" wrapText="1"/>
    </xf>
    <xf numFmtId="38" fontId="10" fillId="0" borderId="7" xfId="4" applyFont="1" applyBorder="1" applyAlignment="1">
      <alignment horizontal="right"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38" fontId="10" fillId="0" borderId="3" xfId="4" applyFont="1" applyFill="1" applyBorder="1" applyAlignment="1" applyProtection="1">
      <alignment horizontal="right" vertical="center" wrapText="1"/>
    </xf>
    <xf numFmtId="38" fontId="10" fillId="0" borderId="2" xfId="4" applyFont="1" applyFill="1" applyBorder="1" applyAlignment="1" applyProtection="1">
      <alignment horizontal="right" vertical="center" wrapText="1"/>
    </xf>
    <xf numFmtId="0" fontId="9" fillId="0" borderId="0" xfId="1" applyFont="1" applyAlignment="1">
      <alignment horizontal="center" wrapText="1"/>
    </xf>
    <xf numFmtId="38" fontId="10" fillId="0" borderId="3" xfId="4" applyFont="1" applyBorder="1" applyAlignment="1">
      <alignment horizontal="right" vertical="center" wrapText="1"/>
    </xf>
    <xf numFmtId="38" fontId="10" fillId="0" borderId="2" xfId="4" applyFont="1" applyBorder="1" applyAlignment="1">
      <alignment horizontal="right" vertical="center" wrapText="1"/>
    </xf>
    <xf numFmtId="38" fontId="18" fillId="0" borderId="3" xfId="4" applyFont="1" applyBorder="1" applyAlignment="1">
      <alignment horizontal="right" vertical="center" wrapText="1"/>
    </xf>
    <xf numFmtId="38" fontId="18" fillId="0" borderId="2" xfId="4" applyFont="1" applyBorder="1" applyAlignment="1">
      <alignment horizontal="right" vertical="center" wrapText="1"/>
    </xf>
    <xf numFmtId="38" fontId="18" fillId="0" borderId="6" xfId="4" applyFont="1" applyBorder="1" applyAlignment="1">
      <alignment horizontal="right" vertical="center" wrapText="1"/>
    </xf>
    <xf numFmtId="38" fontId="18" fillId="0" borderId="7" xfId="4" applyFont="1" applyBorder="1" applyAlignment="1">
      <alignment horizontal="right" vertical="center" wrapText="1"/>
    </xf>
    <xf numFmtId="0" fontId="18" fillId="0" borderId="5" xfId="0" applyFont="1" applyBorder="1" applyAlignment="1">
      <alignment horizontal="left" wrapText="1"/>
    </xf>
    <xf numFmtId="38" fontId="18" fillId="0" borderId="3" xfId="4" applyFont="1" applyFill="1" applyBorder="1" applyAlignment="1" applyProtection="1">
      <alignment horizontal="right" vertical="center" wrapText="1"/>
    </xf>
    <xf numFmtId="38" fontId="18" fillId="0" borderId="2" xfId="4" applyFont="1" applyFill="1" applyBorder="1" applyAlignment="1" applyProtection="1">
      <alignment horizontal="right" vertical="center" wrapText="1"/>
    </xf>
    <xf numFmtId="38" fontId="18" fillId="0" borderId="6" xfId="4" applyFont="1" applyFill="1" applyBorder="1" applyAlignment="1">
      <alignment vertical="center" wrapText="1"/>
    </xf>
    <xf numFmtId="38" fontId="18" fillId="0" borderId="7" xfId="4" applyFont="1" applyFill="1" applyBorder="1" applyAlignment="1">
      <alignment vertical="center" wrapText="1"/>
    </xf>
    <xf numFmtId="0" fontId="9" fillId="0" borderId="0" xfId="1" applyFont="1" applyAlignment="1">
      <alignment horizontal="center" vertical="center" wrapText="1"/>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381000</xdr:colOff>
      <xdr:row>16</xdr:row>
      <xdr:rowOff>313764</xdr:rowOff>
    </xdr:from>
    <xdr:to>
      <xdr:col>2</xdr:col>
      <xdr:colOff>941293</xdr:colOff>
      <xdr:row>18</xdr:row>
      <xdr:rowOff>403412</xdr:rowOff>
    </xdr:to>
    <xdr:sp macro="" textlink="">
      <xdr:nvSpPr>
        <xdr:cNvPr id="2" name="テキスト ボックス 1">
          <a:extLst>
            <a:ext uri="{FF2B5EF4-FFF2-40B4-BE49-F238E27FC236}">
              <a16:creationId xmlns:a16="http://schemas.microsoft.com/office/drawing/2014/main" id="{B41A1B88-0AED-4BE7-95FC-9C94F52DC91E}"/>
            </a:ext>
          </a:extLst>
        </xdr:cNvPr>
        <xdr:cNvSpPr txBox="1"/>
      </xdr:nvSpPr>
      <xdr:spPr>
        <a:xfrm>
          <a:off x="2767853" y="5670176"/>
          <a:ext cx="1613646" cy="6611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自動計算されたこの金額が、補助金交付申請額になります。</a:t>
          </a:r>
        </a:p>
      </xdr:txBody>
    </xdr:sp>
    <xdr:clientData/>
  </xdr:twoCellAnchor>
  <xdr:twoCellAnchor>
    <xdr:from>
      <xdr:col>2</xdr:col>
      <xdr:colOff>941293</xdr:colOff>
      <xdr:row>18</xdr:row>
      <xdr:rowOff>72838</xdr:rowOff>
    </xdr:from>
    <xdr:to>
      <xdr:col>3</xdr:col>
      <xdr:colOff>1994647</xdr:colOff>
      <xdr:row>19</xdr:row>
      <xdr:rowOff>224117</xdr:rowOff>
    </xdr:to>
    <xdr:cxnSp macro="">
      <xdr:nvCxnSpPr>
        <xdr:cNvPr id="3" name="直線矢印コネクタ 2">
          <a:extLst>
            <a:ext uri="{FF2B5EF4-FFF2-40B4-BE49-F238E27FC236}">
              <a16:creationId xmlns:a16="http://schemas.microsoft.com/office/drawing/2014/main" id="{DA639CAE-4179-4621-B7DA-8D60DD89B1A0}"/>
            </a:ext>
          </a:extLst>
        </xdr:cNvPr>
        <xdr:cNvCxnSpPr>
          <a:stCxn id="2" idx="3"/>
        </xdr:cNvCxnSpPr>
      </xdr:nvCxnSpPr>
      <xdr:spPr>
        <a:xfrm>
          <a:off x="4381499" y="6000750"/>
          <a:ext cx="2162736" cy="633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31"/>
  <sheetViews>
    <sheetView tabSelected="1" view="pageBreakPreview" zoomScale="85" zoomScaleNormal="85" zoomScaleSheetLayoutView="85" workbookViewId="0">
      <selection activeCell="I9" sqref="I9"/>
    </sheetView>
  </sheetViews>
  <sheetFormatPr defaultRowHeight="17.25" customHeight="1" x14ac:dyDescent="0.15"/>
  <cols>
    <col min="1" max="1" width="31.375" style="2" customWidth="1"/>
    <col min="2" max="2" width="13.875" style="1" customWidth="1"/>
    <col min="3" max="3" width="14.625" style="1" customWidth="1"/>
    <col min="4" max="4" width="41.5" style="9" customWidth="1"/>
    <col min="5" max="5" width="1.375" style="1" customWidth="1"/>
    <col min="6" max="253" width="9" style="1"/>
    <col min="254" max="254" width="3.125" style="1" customWidth="1"/>
    <col min="255" max="255" width="12.625" style="1" customWidth="1"/>
    <col min="256" max="256" width="23.625" style="1" customWidth="1"/>
    <col min="257" max="258" width="13.625" style="1" customWidth="1"/>
    <col min="259" max="259" width="58.625" style="1" customWidth="1"/>
    <col min="260" max="260" width="13.625" style="1" customWidth="1"/>
    <col min="261" max="261" width="4.875" style="1" customWidth="1"/>
    <col min="262" max="509" width="9" style="1"/>
    <col min="510" max="510" width="3.125" style="1" customWidth="1"/>
    <col min="511" max="511" width="12.625" style="1" customWidth="1"/>
    <col min="512" max="512" width="23.625" style="1" customWidth="1"/>
    <col min="513" max="514" width="13.625" style="1" customWidth="1"/>
    <col min="515" max="515" width="58.625" style="1" customWidth="1"/>
    <col min="516" max="516" width="13.625" style="1" customWidth="1"/>
    <col min="517" max="517" width="4.875" style="1" customWidth="1"/>
    <col min="518" max="765" width="9" style="1"/>
    <col min="766" max="766" width="3.125" style="1" customWidth="1"/>
    <col min="767" max="767" width="12.625" style="1" customWidth="1"/>
    <col min="768" max="768" width="23.625" style="1" customWidth="1"/>
    <col min="769" max="770" width="13.625" style="1" customWidth="1"/>
    <col min="771" max="771" width="58.625" style="1" customWidth="1"/>
    <col min="772" max="772" width="13.625" style="1" customWidth="1"/>
    <col min="773" max="773" width="4.875" style="1" customWidth="1"/>
    <col min="774" max="1021" width="9" style="1"/>
    <col min="1022" max="1022" width="3.125" style="1" customWidth="1"/>
    <col min="1023" max="1023" width="12.625" style="1" customWidth="1"/>
    <col min="1024" max="1024" width="23.625" style="1" customWidth="1"/>
    <col min="1025" max="1026" width="13.625" style="1" customWidth="1"/>
    <col min="1027" max="1027" width="58.625" style="1" customWidth="1"/>
    <col min="1028" max="1028" width="13.625" style="1" customWidth="1"/>
    <col min="1029" max="1029" width="4.875" style="1" customWidth="1"/>
    <col min="1030" max="1277" width="9" style="1"/>
    <col min="1278" max="1278" width="3.125" style="1" customWidth="1"/>
    <col min="1279" max="1279" width="12.625" style="1" customWidth="1"/>
    <col min="1280" max="1280" width="23.625" style="1" customWidth="1"/>
    <col min="1281" max="1282" width="13.625" style="1" customWidth="1"/>
    <col min="1283" max="1283" width="58.625" style="1" customWidth="1"/>
    <col min="1284" max="1284" width="13.625" style="1" customWidth="1"/>
    <col min="1285" max="1285" width="4.875" style="1" customWidth="1"/>
    <col min="1286" max="1533" width="9" style="1"/>
    <col min="1534" max="1534" width="3.125" style="1" customWidth="1"/>
    <col min="1535" max="1535" width="12.625" style="1" customWidth="1"/>
    <col min="1536" max="1536" width="23.625" style="1" customWidth="1"/>
    <col min="1537" max="1538" width="13.625" style="1" customWidth="1"/>
    <col min="1539" max="1539" width="58.625" style="1" customWidth="1"/>
    <col min="1540" max="1540" width="13.625" style="1" customWidth="1"/>
    <col min="1541" max="1541" width="4.875" style="1" customWidth="1"/>
    <col min="1542" max="1789" width="9" style="1"/>
    <col min="1790" max="1790" width="3.125" style="1" customWidth="1"/>
    <col min="1791" max="1791" width="12.625" style="1" customWidth="1"/>
    <col min="1792" max="1792" width="23.625" style="1" customWidth="1"/>
    <col min="1793" max="1794" width="13.625" style="1" customWidth="1"/>
    <col min="1795" max="1795" width="58.625" style="1" customWidth="1"/>
    <col min="1796" max="1796" width="13.625" style="1" customWidth="1"/>
    <col min="1797" max="1797" width="4.875" style="1" customWidth="1"/>
    <col min="1798" max="2045" width="9" style="1"/>
    <col min="2046" max="2046" width="3.125" style="1" customWidth="1"/>
    <col min="2047" max="2047" width="12.625" style="1" customWidth="1"/>
    <col min="2048" max="2048" width="23.625" style="1" customWidth="1"/>
    <col min="2049" max="2050" width="13.625" style="1" customWidth="1"/>
    <col min="2051" max="2051" width="58.625" style="1" customWidth="1"/>
    <col min="2052" max="2052" width="13.625" style="1" customWidth="1"/>
    <col min="2053" max="2053" width="4.875" style="1" customWidth="1"/>
    <col min="2054" max="2301" width="9" style="1"/>
    <col min="2302" max="2302" width="3.125" style="1" customWidth="1"/>
    <col min="2303" max="2303" width="12.625" style="1" customWidth="1"/>
    <col min="2304" max="2304" width="23.625" style="1" customWidth="1"/>
    <col min="2305" max="2306" width="13.625" style="1" customWidth="1"/>
    <col min="2307" max="2307" width="58.625" style="1" customWidth="1"/>
    <col min="2308" max="2308" width="13.625" style="1" customWidth="1"/>
    <col min="2309" max="2309" width="4.875" style="1" customWidth="1"/>
    <col min="2310" max="2557" width="9" style="1"/>
    <col min="2558" max="2558" width="3.125" style="1" customWidth="1"/>
    <col min="2559" max="2559" width="12.625" style="1" customWidth="1"/>
    <col min="2560" max="2560" width="23.625" style="1" customWidth="1"/>
    <col min="2561" max="2562" width="13.625" style="1" customWidth="1"/>
    <col min="2563" max="2563" width="58.625" style="1" customWidth="1"/>
    <col min="2564" max="2564" width="13.625" style="1" customWidth="1"/>
    <col min="2565" max="2565" width="4.875" style="1" customWidth="1"/>
    <col min="2566" max="2813" width="9" style="1"/>
    <col min="2814" max="2814" width="3.125" style="1" customWidth="1"/>
    <col min="2815" max="2815" width="12.625" style="1" customWidth="1"/>
    <col min="2816" max="2816" width="23.625" style="1" customWidth="1"/>
    <col min="2817" max="2818" width="13.625" style="1" customWidth="1"/>
    <col min="2819" max="2819" width="58.625" style="1" customWidth="1"/>
    <col min="2820" max="2820" width="13.625" style="1" customWidth="1"/>
    <col min="2821" max="2821" width="4.875" style="1" customWidth="1"/>
    <col min="2822" max="3069" width="9" style="1"/>
    <col min="3070" max="3070" width="3.125" style="1" customWidth="1"/>
    <col min="3071" max="3071" width="12.625" style="1" customWidth="1"/>
    <col min="3072" max="3072" width="23.625" style="1" customWidth="1"/>
    <col min="3073" max="3074" width="13.625" style="1" customWidth="1"/>
    <col min="3075" max="3075" width="58.625" style="1" customWidth="1"/>
    <col min="3076" max="3076" width="13.625" style="1" customWidth="1"/>
    <col min="3077" max="3077" width="4.875" style="1" customWidth="1"/>
    <col min="3078" max="3325" width="9" style="1"/>
    <col min="3326" max="3326" width="3.125" style="1" customWidth="1"/>
    <col min="3327" max="3327" width="12.625" style="1" customWidth="1"/>
    <col min="3328" max="3328" width="23.625" style="1" customWidth="1"/>
    <col min="3329" max="3330" width="13.625" style="1" customWidth="1"/>
    <col min="3331" max="3331" width="58.625" style="1" customWidth="1"/>
    <col min="3332" max="3332" width="13.625" style="1" customWidth="1"/>
    <col min="3333" max="3333" width="4.875" style="1" customWidth="1"/>
    <col min="3334" max="3581" width="9" style="1"/>
    <col min="3582" max="3582" width="3.125" style="1" customWidth="1"/>
    <col min="3583" max="3583" width="12.625" style="1" customWidth="1"/>
    <col min="3584" max="3584" width="23.625" style="1" customWidth="1"/>
    <col min="3585" max="3586" width="13.625" style="1" customWidth="1"/>
    <col min="3587" max="3587" width="58.625" style="1" customWidth="1"/>
    <col min="3588" max="3588" width="13.625" style="1" customWidth="1"/>
    <col min="3589" max="3589" width="4.875" style="1" customWidth="1"/>
    <col min="3590" max="3837" width="9" style="1"/>
    <col min="3838" max="3838" width="3.125" style="1" customWidth="1"/>
    <col min="3839" max="3839" width="12.625" style="1" customWidth="1"/>
    <col min="3840" max="3840" width="23.625" style="1" customWidth="1"/>
    <col min="3841" max="3842" width="13.625" style="1" customWidth="1"/>
    <col min="3843" max="3843" width="58.625" style="1" customWidth="1"/>
    <col min="3844" max="3844" width="13.625" style="1" customWidth="1"/>
    <col min="3845" max="3845" width="4.875" style="1" customWidth="1"/>
    <col min="3846" max="4093" width="9" style="1"/>
    <col min="4094" max="4094" width="3.125" style="1" customWidth="1"/>
    <col min="4095" max="4095" width="12.625" style="1" customWidth="1"/>
    <col min="4096" max="4096" width="23.625" style="1" customWidth="1"/>
    <col min="4097" max="4098" width="13.625" style="1" customWidth="1"/>
    <col min="4099" max="4099" width="58.625" style="1" customWidth="1"/>
    <col min="4100" max="4100" width="13.625" style="1" customWidth="1"/>
    <col min="4101" max="4101" width="4.875" style="1" customWidth="1"/>
    <col min="4102" max="4349" width="9" style="1"/>
    <col min="4350" max="4350" width="3.125" style="1" customWidth="1"/>
    <col min="4351" max="4351" width="12.625" style="1" customWidth="1"/>
    <col min="4352" max="4352" width="23.625" style="1" customWidth="1"/>
    <col min="4353" max="4354" width="13.625" style="1" customWidth="1"/>
    <col min="4355" max="4355" width="58.625" style="1" customWidth="1"/>
    <col min="4356" max="4356" width="13.625" style="1" customWidth="1"/>
    <col min="4357" max="4357" width="4.875" style="1" customWidth="1"/>
    <col min="4358" max="4605" width="9" style="1"/>
    <col min="4606" max="4606" width="3.125" style="1" customWidth="1"/>
    <col min="4607" max="4607" width="12.625" style="1" customWidth="1"/>
    <col min="4608" max="4608" width="23.625" style="1" customWidth="1"/>
    <col min="4609" max="4610" width="13.625" style="1" customWidth="1"/>
    <col min="4611" max="4611" width="58.625" style="1" customWidth="1"/>
    <col min="4612" max="4612" width="13.625" style="1" customWidth="1"/>
    <col min="4613" max="4613" width="4.875" style="1" customWidth="1"/>
    <col min="4614" max="4861" width="9" style="1"/>
    <col min="4862" max="4862" width="3.125" style="1" customWidth="1"/>
    <col min="4863" max="4863" width="12.625" style="1" customWidth="1"/>
    <col min="4864" max="4864" width="23.625" style="1" customWidth="1"/>
    <col min="4865" max="4866" width="13.625" style="1" customWidth="1"/>
    <col min="4867" max="4867" width="58.625" style="1" customWidth="1"/>
    <col min="4868" max="4868" width="13.625" style="1" customWidth="1"/>
    <col min="4869" max="4869" width="4.875" style="1" customWidth="1"/>
    <col min="4870" max="5117" width="9" style="1"/>
    <col min="5118" max="5118" width="3.125" style="1" customWidth="1"/>
    <col min="5119" max="5119" width="12.625" style="1" customWidth="1"/>
    <col min="5120" max="5120" width="23.625" style="1" customWidth="1"/>
    <col min="5121" max="5122" width="13.625" style="1" customWidth="1"/>
    <col min="5123" max="5123" width="58.625" style="1" customWidth="1"/>
    <col min="5124" max="5124" width="13.625" style="1" customWidth="1"/>
    <col min="5125" max="5125" width="4.875" style="1" customWidth="1"/>
    <col min="5126" max="5373" width="9" style="1"/>
    <col min="5374" max="5374" width="3.125" style="1" customWidth="1"/>
    <col min="5375" max="5375" width="12.625" style="1" customWidth="1"/>
    <col min="5376" max="5376" width="23.625" style="1" customWidth="1"/>
    <col min="5377" max="5378" width="13.625" style="1" customWidth="1"/>
    <col min="5379" max="5379" width="58.625" style="1" customWidth="1"/>
    <col min="5380" max="5380" width="13.625" style="1" customWidth="1"/>
    <col min="5381" max="5381" width="4.875" style="1" customWidth="1"/>
    <col min="5382" max="5629" width="9" style="1"/>
    <col min="5630" max="5630" width="3.125" style="1" customWidth="1"/>
    <col min="5631" max="5631" width="12.625" style="1" customWidth="1"/>
    <col min="5632" max="5632" width="23.625" style="1" customWidth="1"/>
    <col min="5633" max="5634" width="13.625" style="1" customWidth="1"/>
    <col min="5635" max="5635" width="58.625" style="1" customWidth="1"/>
    <col min="5636" max="5636" width="13.625" style="1" customWidth="1"/>
    <col min="5637" max="5637" width="4.875" style="1" customWidth="1"/>
    <col min="5638" max="5885" width="9" style="1"/>
    <col min="5886" max="5886" width="3.125" style="1" customWidth="1"/>
    <col min="5887" max="5887" width="12.625" style="1" customWidth="1"/>
    <col min="5888" max="5888" width="23.625" style="1" customWidth="1"/>
    <col min="5889" max="5890" width="13.625" style="1" customWidth="1"/>
    <col min="5891" max="5891" width="58.625" style="1" customWidth="1"/>
    <col min="5892" max="5892" width="13.625" style="1" customWidth="1"/>
    <col min="5893" max="5893" width="4.875" style="1" customWidth="1"/>
    <col min="5894" max="6141" width="9" style="1"/>
    <col min="6142" max="6142" width="3.125" style="1" customWidth="1"/>
    <col min="6143" max="6143" width="12.625" style="1" customWidth="1"/>
    <col min="6144" max="6144" width="23.625" style="1" customWidth="1"/>
    <col min="6145" max="6146" width="13.625" style="1" customWidth="1"/>
    <col min="6147" max="6147" width="58.625" style="1" customWidth="1"/>
    <col min="6148" max="6148" width="13.625" style="1" customWidth="1"/>
    <col min="6149" max="6149" width="4.875" style="1" customWidth="1"/>
    <col min="6150" max="6397" width="9" style="1"/>
    <col min="6398" max="6398" width="3.125" style="1" customWidth="1"/>
    <col min="6399" max="6399" width="12.625" style="1" customWidth="1"/>
    <col min="6400" max="6400" width="23.625" style="1" customWidth="1"/>
    <col min="6401" max="6402" width="13.625" style="1" customWidth="1"/>
    <col min="6403" max="6403" width="58.625" style="1" customWidth="1"/>
    <col min="6404" max="6404" width="13.625" style="1" customWidth="1"/>
    <col min="6405" max="6405" width="4.875" style="1" customWidth="1"/>
    <col min="6406" max="6653" width="9" style="1"/>
    <col min="6654" max="6654" width="3.125" style="1" customWidth="1"/>
    <col min="6655" max="6655" width="12.625" style="1" customWidth="1"/>
    <col min="6656" max="6656" width="23.625" style="1" customWidth="1"/>
    <col min="6657" max="6658" width="13.625" style="1" customWidth="1"/>
    <col min="6659" max="6659" width="58.625" style="1" customWidth="1"/>
    <col min="6660" max="6660" width="13.625" style="1" customWidth="1"/>
    <col min="6661" max="6661" width="4.875" style="1" customWidth="1"/>
    <col min="6662" max="6909" width="9" style="1"/>
    <col min="6910" max="6910" width="3.125" style="1" customWidth="1"/>
    <col min="6911" max="6911" width="12.625" style="1" customWidth="1"/>
    <col min="6912" max="6912" width="23.625" style="1" customWidth="1"/>
    <col min="6913" max="6914" width="13.625" style="1" customWidth="1"/>
    <col min="6915" max="6915" width="58.625" style="1" customWidth="1"/>
    <col min="6916" max="6916" width="13.625" style="1" customWidth="1"/>
    <col min="6917" max="6917" width="4.875" style="1" customWidth="1"/>
    <col min="6918" max="7165" width="9" style="1"/>
    <col min="7166" max="7166" width="3.125" style="1" customWidth="1"/>
    <col min="7167" max="7167" width="12.625" style="1" customWidth="1"/>
    <col min="7168" max="7168" width="23.625" style="1" customWidth="1"/>
    <col min="7169" max="7170" width="13.625" style="1" customWidth="1"/>
    <col min="7171" max="7171" width="58.625" style="1" customWidth="1"/>
    <col min="7172" max="7172" width="13.625" style="1" customWidth="1"/>
    <col min="7173" max="7173" width="4.875" style="1" customWidth="1"/>
    <col min="7174" max="7421" width="9" style="1"/>
    <col min="7422" max="7422" width="3.125" style="1" customWidth="1"/>
    <col min="7423" max="7423" width="12.625" style="1" customWidth="1"/>
    <col min="7424" max="7424" width="23.625" style="1" customWidth="1"/>
    <col min="7425" max="7426" width="13.625" style="1" customWidth="1"/>
    <col min="7427" max="7427" width="58.625" style="1" customWidth="1"/>
    <col min="7428" max="7428" width="13.625" style="1" customWidth="1"/>
    <col min="7429" max="7429" width="4.875" style="1" customWidth="1"/>
    <col min="7430" max="7677" width="9" style="1"/>
    <col min="7678" max="7678" width="3.125" style="1" customWidth="1"/>
    <col min="7679" max="7679" width="12.625" style="1" customWidth="1"/>
    <col min="7680" max="7680" width="23.625" style="1" customWidth="1"/>
    <col min="7681" max="7682" width="13.625" style="1" customWidth="1"/>
    <col min="7683" max="7683" width="58.625" style="1" customWidth="1"/>
    <col min="7684" max="7684" width="13.625" style="1" customWidth="1"/>
    <col min="7685" max="7685" width="4.875" style="1" customWidth="1"/>
    <col min="7686" max="7933" width="9" style="1"/>
    <col min="7934" max="7934" width="3.125" style="1" customWidth="1"/>
    <col min="7935" max="7935" width="12.625" style="1" customWidth="1"/>
    <col min="7936" max="7936" width="23.625" style="1" customWidth="1"/>
    <col min="7937" max="7938" width="13.625" style="1" customWidth="1"/>
    <col min="7939" max="7939" width="58.625" style="1" customWidth="1"/>
    <col min="7940" max="7940" width="13.625" style="1" customWidth="1"/>
    <col min="7941" max="7941" width="4.875" style="1" customWidth="1"/>
    <col min="7942" max="8189" width="9" style="1"/>
    <col min="8190" max="8190" width="3.125" style="1" customWidth="1"/>
    <col min="8191" max="8191" width="12.625" style="1" customWidth="1"/>
    <col min="8192" max="8192" width="23.625" style="1" customWidth="1"/>
    <col min="8193" max="8194" width="13.625" style="1" customWidth="1"/>
    <col min="8195" max="8195" width="58.625" style="1" customWidth="1"/>
    <col min="8196" max="8196" width="13.625" style="1" customWidth="1"/>
    <col min="8197" max="8197" width="4.875" style="1" customWidth="1"/>
    <col min="8198" max="8445" width="9" style="1"/>
    <col min="8446" max="8446" width="3.125" style="1" customWidth="1"/>
    <col min="8447" max="8447" width="12.625" style="1" customWidth="1"/>
    <col min="8448" max="8448" width="23.625" style="1" customWidth="1"/>
    <col min="8449" max="8450" width="13.625" style="1" customWidth="1"/>
    <col min="8451" max="8451" width="58.625" style="1" customWidth="1"/>
    <col min="8452" max="8452" width="13.625" style="1" customWidth="1"/>
    <col min="8453" max="8453" width="4.875" style="1" customWidth="1"/>
    <col min="8454" max="8701" width="9" style="1"/>
    <col min="8702" max="8702" width="3.125" style="1" customWidth="1"/>
    <col min="8703" max="8703" width="12.625" style="1" customWidth="1"/>
    <col min="8704" max="8704" width="23.625" style="1" customWidth="1"/>
    <col min="8705" max="8706" width="13.625" style="1" customWidth="1"/>
    <col min="8707" max="8707" width="58.625" style="1" customWidth="1"/>
    <col min="8708" max="8708" width="13.625" style="1" customWidth="1"/>
    <col min="8709" max="8709" width="4.875" style="1" customWidth="1"/>
    <col min="8710" max="8957" width="9" style="1"/>
    <col min="8958" max="8958" width="3.125" style="1" customWidth="1"/>
    <col min="8959" max="8959" width="12.625" style="1" customWidth="1"/>
    <col min="8960" max="8960" width="23.625" style="1" customWidth="1"/>
    <col min="8961" max="8962" width="13.625" style="1" customWidth="1"/>
    <col min="8963" max="8963" width="58.625" style="1" customWidth="1"/>
    <col min="8964" max="8964" width="13.625" style="1" customWidth="1"/>
    <col min="8965" max="8965" width="4.875" style="1" customWidth="1"/>
    <col min="8966" max="9213" width="9" style="1"/>
    <col min="9214" max="9214" width="3.125" style="1" customWidth="1"/>
    <col min="9215" max="9215" width="12.625" style="1" customWidth="1"/>
    <col min="9216" max="9216" width="23.625" style="1" customWidth="1"/>
    <col min="9217" max="9218" width="13.625" style="1" customWidth="1"/>
    <col min="9219" max="9219" width="58.625" style="1" customWidth="1"/>
    <col min="9220" max="9220" width="13.625" style="1" customWidth="1"/>
    <col min="9221" max="9221" width="4.875" style="1" customWidth="1"/>
    <col min="9222" max="9469" width="9" style="1"/>
    <col min="9470" max="9470" width="3.125" style="1" customWidth="1"/>
    <col min="9471" max="9471" width="12.625" style="1" customWidth="1"/>
    <col min="9472" max="9472" width="23.625" style="1" customWidth="1"/>
    <col min="9473" max="9474" width="13.625" style="1" customWidth="1"/>
    <col min="9475" max="9475" width="58.625" style="1" customWidth="1"/>
    <col min="9476" max="9476" width="13.625" style="1" customWidth="1"/>
    <col min="9477" max="9477" width="4.875" style="1" customWidth="1"/>
    <col min="9478" max="9725" width="9" style="1"/>
    <col min="9726" max="9726" width="3.125" style="1" customWidth="1"/>
    <col min="9727" max="9727" width="12.625" style="1" customWidth="1"/>
    <col min="9728" max="9728" width="23.625" style="1" customWidth="1"/>
    <col min="9729" max="9730" width="13.625" style="1" customWidth="1"/>
    <col min="9731" max="9731" width="58.625" style="1" customWidth="1"/>
    <col min="9732" max="9732" width="13.625" style="1" customWidth="1"/>
    <col min="9733" max="9733" width="4.875" style="1" customWidth="1"/>
    <col min="9734" max="9981" width="9" style="1"/>
    <col min="9982" max="9982" width="3.125" style="1" customWidth="1"/>
    <col min="9983" max="9983" width="12.625" style="1" customWidth="1"/>
    <col min="9984" max="9984" width="23.625" style="1" customWidth="1"/>
    <col min="9985" max="9986" width="13.625" style="1" customWidth="1"/>
    <col min="9987" max="9987" width="58.625" style="1" customWidth="1"/>
    <col min="9988" max="9988" width="13.625" style="1" customWidth="1"/>
    <col min="9989" max="9989" width="4.875" style="1" customWidth="1"/>
    <col min="9990" max="10237" width="9" style="1"/>
    <col min="10238" max="10238" width="3.125" style="1" customWidth="1"/>
    <col min="10239" max="10239" width="12.625" style="1" customWidth="1"/>
    <col min="10240" max="10240" width="23.625" style="1" customWidth="1"/>
    <col min="10241" max="10242" width="13.625" style="1" customWidth="1"/>
    <col min="10243" max="10243" width="58.625" style="1" customWidth="1"/>
    <col min="10244" max="10244" width="13.625" style="1" customWidth="1"/>
    <col min="10245" max="10245" width="4.875" style="1" customWidth="1"/>
    <col min="10246" max="10493" width="9" style="1"/>
    <col min="10494" max="10494" width="3.125" style="1" customWidth="1"/>
    <col min="10495" max="10495" width="12.625" style="1" customWidth="1"/>
    <col min="10496" max="10496" width="23.625" style="1" customWidth="1"/>
    <col min="10497" max="10498" width="13.625" style="1" customWidth="1"/>
    <col min="10499" max="10499" width="58.625" style="1" customWidth="1"/>
    <col min="10500" max="10500" width="13.625" style="1" customWidth="1"/>
    <col min="10501" max="10501" width="4.875" style="1" customWidth="1"/>
    <col min="10502" max="10749" width="9" style="1"/>
    <col min="10750" max="10750" width="3.125" style="1" customWidth="1"/>
    <col min="10751" max="10751" width="12.625" style="1" customWidth="1"/>
    <col min="10752" max="10752" width="23.625" style="1" customWidth="1"/>
    <col min="10753" max="10754" width="13.625" style="1" customWidth="1"/>
    <col min="10755" max="10755" width="58.625" style="1" customWidth="1"/>
    <col min="10756" max="10756" width="13.625" style="1" customWidth="1"/>
    <col min="10757" max="10757" width="4.875" style="1" customWidth="1"/>
    <col min="10758" max="11005" width="9" style="1"/>
    <col min="11006" max="11006" width="3.125" style="1" customWidth="1"/>
    <col min="11007" max="11007" width="12.625" style="1" customWidth="1"/>
    <col min="11008" max="11008" width="23.625" style="1" customWidth="1"/>
    <col min="11009" max="11010" width="13.625" style="1" customWidth="1"/>
    <col min="11011" max="11011" width="58.625" style="1" customWidth="1"/>
    <col min="11012" max="11012" width="13.625" style="1" customWidth="1"/>
    <col min="11013" max="11013" width="4.875" style="1" customWidth="1"/>
    <col min="11014" max="11261" width="9" style="1"/>
    <col min="11262" max="11262" width="3.125" style="1" customWidth="1"/>
    <col min="11263" max="11263" width="12.625" style="1" customWidth="1"/>
    <col min="11264" max="11264" width="23.625" style="1" customWidth="1"/>
    <col min="11265" max="11266" width="13.625" style="1" customWidth="1"/>
    <col min="11267" max="11267" width="58.625" style="1" customWidth="1"/>
    <col min="11268" max="11268" width="13.625" style="1" customWidth="1"/>
    <col min="11269" max="11269" width="4.875" style="1" customWidth="1"/>
    <col min="11270" max="11517" width="9" style="1"/>
    <col min="11518" max="11518" width="3.125" style="1" customWidth="1"/>
    <col min="11519" max="11519" width="12.625" style="1" customWidth="1"/>
    <col min="11520" max="11520" width="23.625" style="1" customWidth="1"/>
    <col min="11521" max="11522" width="13.625" style="1" customWidth="1"/>
    <col min="11523" max="11523" width="58.625" style="1" customWidth="1"/>
    <col min="11524" max="11524" width="13.625" style="1" customWidth="1"/>
    <col min="11525" max="11525" width="4.875" style="1" customWidth="1"/>
    <col min="11526" max="11773" width="9" style="1"/>
    <col min="11774" max="11774" width="3.125" style="1" customWidth="1"/>
    <col min="11775" max="11775" width="12.625" style="1" customWidth="1"/>
    <col min="11776" max="11776" width="23.625" style="1" customWidth="1"/>
    <col min="11777" max="11778" width="13.625" style="1" customWidth="1"/>
    <col min="11779" max="11779" width="58.625" style="1" customWidth="1"/>
    <col min="11780" max="11780" width="13.625" style="1" customWidth="1"/>
    <col min="11781" max="11781" width="4.875" style="1" customWidth="1"/>
    <col min="11782" max="12029" width="9" style="1"/>
    <col min="12030" max="12030" width="3.125" style="1" customWidth="1"/>
    <col min="12031" max="12031" width="12.625" style="1" customWidth="1"/>
    <col min="12032" max="12032" width="23.625" style="1" customWidth="1"/>
    <col min="12033" max="12034" width="13.625" style="1" customWidth="1"/>
    <col min="12035" max="12035" width="58.625" style="1" customWidth="1"/>
    <col min="12036" max="12036" width="13.625" style="1" customWidth="1"/>
    <col min="12037" max="12037" width="4.875" style="1" customWidth="1"/>
    <col min="12038" max="12285" width="9" style="1"/>
    <col min="12286" max="12286" width="3.125" style="1" customWidth="1"/>
    <col min="12287" max="12287" width="12.625" style="1" customWidth="1"/>
    <col min="12288" max="12288" width="23.625" style="1" customWidth="1"/>
    <col min="12289" max="12290" width="13.625" style="1" customWidth="1"/>
    <col min="12291" max="12291" width="58.625" style="1" customWidth="1"/>
    <col min="12292" max="12292" width="13.625" style="1" customWidth="1"/>
    <col min="12293" max="12293" width="4.875" style="1" customWidth="1"/>
    <col min="12294" max="12541" width="9" style="1"/>
    <col min="12542" max="12542" width="3.125" style="1" customWidth="1"/>
    <col min="12543" max="12543" width="12.625" style="1" customWidth="1"/>
    <col min="12544" max="12544" width="23.625" style="1" customWidth="1"/>
    <col min="12545" max="12546" width="13.625" style="1" customWidth="1"/>
    <col min="12547" max="12547" width="58.625" style="1" customWidth="1"/>
    <col min="12548" max="12548" width="13.625" style="1" customWidth="1"/>
    <col min="12549" max="12549" width="4.875" style="1" customWidth="1"/>
    <col min="12550" max="12797" width="9" style="1"/>
    <col min="12798" max="12798" width="3.125" style="1" customWidth="1"/>
    <col min="12799" max="12799" width="12.625" style="1" customWidth="1"/>
    <col min="12800" max="12800" width="23.625" style="1" customWidth="1"/>
    <col min="12801" max="12802" width="13.625" style="1" customWidth="1"/>
    <col min="12803" max="12803" width="58.625" style="1" customWidth="1"/>
    <col min="12804" max="12804" width="13.625" style="1" customWidth="1"/>
    <col min="12805" max="12805" width="4.875" style="1" customWidth="1"/>
    <col min="12806" max="13053" width="9" style="1"/>
    <col min="13054" max="13054" width="3.125" style="1" customWidth="1"/>
    <col min="13055" max="13055" width="12.625" style="1" customWidth="1"/>
    <col min="13056" max="13056" width="23.625" style="1" customWidth="1"/>
    <col min="13057" max="13058" width="13.625" style="1" customWidth="1"/>
    <col min="13059" max="13059" width="58.625" style="1" customWidth="1"/>
    <col min="13060" max="13060" width="13.625" style="1" customWidth="1"/>
    <col min="13061" max="13061" width="4.875" style="1" customWidth="1"/>
    <col min="13062" max="13309" width="9" style="1"/>
    <col min="13310" max="13310" width="3.125" style="1" customWidth="1"/>
    <col min="13311" max="13311" width="12.625" style="1" customWidth="1"/>
    <col min="13312" max="13312" width="23.625" style="1" customWidth="1"/>
    <col min="13313" max="13314" width="13.625" style="1" customWidth="1"/>
    <col min="13315" max="13315" width="58.625" style="1" customWidth="1"/>
    <col min="13316" max="13316" width="13.625" style="1" customWidth="1"/>
    <col min="13317" max="13317" width="4.875" style="1" customWidth="1"/>
    <col min="13318" max="13565" width="9" style="1"/>
    <col min="13566" max="13566" width="3.125" style="1" customWidth="1"/>
    <col min="13567" max="13567" width="12.625" style="1" customWidth="1"/>
    <col min="13568" max="13568" width="23.625" style="1" customWidth="1"/>
    <col min="13569" max="13570" width="13.625" style="1" customWidth="1"/>
    <col min="13571" max="13571" width="58.625" style="1" customWidth="1"/>
    <col min="13572" max="13572" width="13.625" style="1" customWidth="1"/>
    <col min="13573" max="13573" width="4.875" style="1" customWidth="1"/>
    <col min="13574" max="13821" width="9" style="1"/>
    <col min="13822" max="13822" width="3.125" style="1" customWidth="1"/>
    <col min="13823" max="13823" width="12.625" style="1" customWidth="1"/>
    <col min="13824" max="13824" width="23.625" style="1" customWidth="1"/>
    <col min="13825" max="13826" width="13.625" style="1" customWidth="1"/>
    <col min="13827" max="13827" width="58.625" style="1" customWidth="1"/>
    <col min="13828" max="13828" width="13.625" style="1" customWidth="1"/>
    <col min="13829" max="13829" width="4.875" style="1" customWidth="1"/>
    <col min="13830" max="14077" width="9" style="1"/>
    <col min="14078" max="14078" width="3.125" style="1" customWidth="1"/>
    <col min="14079" max="14079" width="12.625" style="1" customWidth="1"/>
    <col min="14080" max="14080" width="23.625" style="1" customWidth="1"/>
    <col min="14081" max="14082" width="13.625" style="1" customWidth="1"/>
    <col min="14083" max="14083" width="58.625" style="1" customWidth="1"/>
    <col min="14084" max="14084" width="13.625" style="1" customWidth="1"/>
    <col min="14085" max="14085" width="4.875" style="1" customWidth="1"/>
    <col min="14086" max="14333" width="9" style="1"/>
    <col min="14334" max="14334" width="3.125" style="1" customWidth="1"/>
    <col min="14335" max="14335" width="12.625" style="1" customWidth="1"/>
    <col min="14336" max="14336" width="23.625" style="1" customWidth="1"/>
    <col min="14337" max="14338" width="13.625" style="1" customWidth="1"/>
    <col min="14339" max="14339" width="58.625" style="1" customWidth="1"/>
    <col min="14340" max="14340" width="13.625" style="1" customWidth="1"/>
    <col min="14341" max="14341" width="4.875" style="1" customWidth="1"/>
    <col min="14342" max="14589" width="9" style="1"/>
    <col min="14590" max="14590" width="3.125" style="1" customWidth="1"/>
    <col min="14591" max="14591" width="12.625" style="1" customWidth="1"/>
    <col min="14592" max="14592" width="23.625" style="1" customWidth="1"/>
    <col min="14593" max="14594" width="13.625" style="1" customWidth="1"/>
    <col min="14595" max="14595" width="58.625" style="1" customWidth="1"/>
    <col min="14596" max="14596" width="13.625" style="1" customWidth="1"/>
    <col min="14597" max="14597" width="4.875" style="1" customWidth="1"/>
    <col min="14598" max="14845" width="9" style="1"/>
    <col min="14846" max="14846" width="3.125" style="1" customWidth="1"/>
    <col min="14847" max="14847" width="12.625" style="1" customWidth="1"/>
    <col min="14848" max="14848" width="23.625" style="1" customWidth="1"/>
    <col min="14849" max="14850" width="13.625" style="1" customWidth="1"/>
    <col min="14851" max="14851" width="58.625" style="1" customWidth="1"/>
    <col min="14852" max="14852" width="13.625" style="1" customWidth="1"/>
    <col min="14853" max="14853" width="4.875" style="1" customWidth="1"/>
    <col min="14854" max="15101" width="9" style="1"/>
    <col min="15102" max="15102" width="3.125" style="1" customWidth="1"/>
    <col min="15103" max="15103" width="12.625" style="1" customWidth="1"/>
    <col min="15104" max="15104" width="23.625" style="1" customWidth="1"/>
    <col min="15105" max="15106" width="13.625" style="1" customWidth="1"/>
    <col min="15107" max="15107" width="58.625" style="1" customWidth="1"/>
    <col min="15108" max="15108" width="13.625" style="1" customWidth="1"/>
    <col min="15109" max="15109" width="4.875" style="1" customWidth="1"/>
    <col min="15110" max="15357" width="9" style="1"/>
    <col min="15358" max="15358" width="3.125" style="1" customWidth="1"/>
    <col min="15359" max="15359" width="12.625" style="1" customWidth="1"/>
    <col min="15360" max="15360" width="23.625" style="1" customWidth="1"/>
    <col min="15361" max="15362" width="13.625" style="1" customWidth="1"/>
    <col min="15363" max="15363" width="58.625" style="1" customWidth="1"/>
    <col min="15364" max="15364" width="13.625" style="1" customWidth="1"/>
    <col min="15365" max="15365" width="4.875" style="1" customWidth="1"/>
    <col min="15366" max="15613" width="9" style="1"/>
    <col min="15614" max="15614" width="3.125" style="1" customWidth="1"/>
    <col min="15615" max="15615" width="12.625" style="1" customWidth="1"/>
    <col min="15616" max="15616" width="23.625" style="1" customWidth="1"/>
    <col min="15617" max="15618" width="13.625" style="1" customWidth="1"/>
    <col min="15619" max="15619" width="58.625" style="1" customWidth="1"/>
    <col min="15620" max="15620" width="13.625" style="1" customWidth="1"/>
    <col min="15621" max="15621" width="4.875" style="1" customWidth="1"/>
    <col min="15622" max="15869" width="9" style="1"/>
    <col min="15870" max="15870" width="3.125" style="1" customWidth="1"/>
    <col min="15871" max="15871" width="12.625" style="1" customWidth="1"/>
    <col min="15872" max="15872" width="23.625" style="1" customWidth="1"/>
    <col min="15873" max="15874" width="13.625" style="1" customWidth="1"/>
    <col min="15875" max="15875" width="58.625" style="1" customWidth="1"/>
    <col min="15876" max="15876" width="13.625" style="1" customWidth="1"/>
    <col min="15877" max="15877" width="4.875" style="1" customWidth="1"/>
    <col min="15878" max="16125" width="9" style="1"/>
    <col min="16126" max="16126" width="3.125" style="1" customWidth="1"/>
    <col min="16127" max="16127" width="12.625" style="1" customWidth="1"/>
    <col min="16128" max="16128" width="23.625" style="1" customWidth="1"/>
    <col min="16129" max="16130" width="13.625" style="1" customWidth="1"/>
    <col min="16131" max="16131" width="58.625" style="1" customWidth="1"/>
    <col min="16132" max="16132" width="13.625" style="1" customWidth="1"/>
    <col min="16133" max="16133" width="4.875" style="1" customWidth="1"/>
    <col min="16134" max="16384" width="9" style="1"/>
  </cols>
  <sheetData>
    <row r="1" spans="1:4" s="8" customFormat="1" ht="17.25" customHeight="1" x14ac:dyDescent="0.15">
      <c r="A1" s="13"/>
      <c r="B1" s="13"/>
      <c r="C1" s="13"/>
      <c r="D1" s="13"/>
    </row>
    <row r="2" spans="1:4" s="8" customFormat="1" ht="17.25" customHeight="1" x14ac:dyDescent="0.15">
      <c r="A2" s="74" t="s">
        <v>20</v>
      </c>
      <c r="B2" s="74"/>
      <c r="C2" s="74"/>
      <c r="D2" s="74"/>
    </row>
    <row r="3" spans="1:4" s="8" customFormat="1" ht="17.25" customHeight="1" x14ac:dyDescent="0.2">
      <c r="A3" s="62"/>
      <c r="B3" s="62"/>
      <c r="C3" s="62"/>
      <c r="D3" s="62"/>
    </row>
    <row r="4" spans="1:4" s="8" customFormat="1" ht="17.25" customHeight="1" x14ac:dyDescent="0.15">
      <c r="A4" s="11"/>
      <c r="B4" s="12"/>
      <c r="C4" s="12"/>
      <c r="D4" s="12"/>
    </row>
    <row r="5" spans="1:4" s="8" customFormat="1" ht="27.75" customHeight="1" x14ac:dyDescent="0.15">
      <c r="A5" s="14" t="s">
        <v>6</v>
      </c>
      <c r="B5" s="51"/>
      <c r="C5" s="51"/>
      <c r="D5" s="51"/>
    </row>
    <row r="6" spans="1:4" s="8" customFormat="1" ht="17.25" customHeight="1" x14ac:dyDescent="0.15">
      <c r="A6" s="15"/>
      <c r="B6" s="16"/>
      <c r="C6" s="16"/>
      <c r="D6" s="16"/>
    </row>
    <row r="7" spans="1:4" s="8" customFormat="1" ht="17.25" customHeight="1" x14ac:dyDescent="0.15">
      <c r="A7" s="17" t="s">
        <v>2</v>
      </c>
      <c r="B7" s="17"/>
      <c r="C7" s="18" t="s">
        <v>0</v>
      </c>
      <c r="D7" s="18"/>
    </row>
    <row r="8" spans="1:4" s="8" customFormat="1" ht="31.5" customHeight="1" x14ac:dyDescent="0.15">
      <c r="A8" s="19" t="s">
        <v>10</v>
      </c>
      <c r="B8" s="58" t="s">
        <v>11</v>
      </c>
      <c r="C8" s="59"/>
      <c r="D8" s="21" t="s">
        <v>12</v>
      </c>
    </row>
    <row r="9" spans="1:4" s="8" customFormat="1" ht="38.25" customHeight="1" thickBot="1" x14ac:dyDescent="0.2">
      <c r="A9" s="42" t="s">
        <v>4</v>
      </c>
      <c r="B9" s="63"/>
      <c r="C9" s="64"/>
      <c r="D9" s="22"/>
    </row>
    <row r="10" spans="1:4" s="8" customFormat="1" ht="38.25" customHeight="1" thickTop="1" x14ac:dyDescent="0.15">
      <c r="A10" s="43" t="s">
        <v>1</v>
      </c>
      <c r="B10" s="56">
        <f>SUM(B9:C9)</f>
        <v>0</v>
      </c>
      <c r="C10" s="57"/>
      <c r="D10" s="23"/>
    </row>
    <row r="11" spans="1:4" s="8" customFormat="1" ht="17.25" customHeight="1" x14ac:dyDescent="0.15">
      <c r="A11" s="24"/>
      <c r="B11" s="25"/>
    </row>
    <row r="12" spans="1:4" ht="17.25" customHeight="1" x14ac:dyDescent="0.15">
      <c r="A12" s="17" t="s">
        <v>3</v>
      </c>
      <c r="B12" s="26"/>
      <c r="C12" s="18" t="s">
        <v>0</v>
      </c>
      <c r="D12" s="18"/>
    </row>
    <row r="13" spans="1:4" ht="31.5" customHeight="1" x14ac:dyDescent="0.15">
      <c r="A13" s="27" t="s">
        <v>10</v>
      </c>
      <c r="B13" s="58" t="s">
        <v>13</v>
      </c>
      <c r="C13" s="59"/>
      <c r="D13" s="20" t="s">
        <v>12</v>
      </c>
    </row>
    <row r="14" spans="1:4" ht="38.25" customHeight="1" x14ac:dyDescent="0.15">
      <c r="A14" s="28" t="s">
        <v>7</v>
      </c>
      <c r="B14" s="60"/>
      <c r="C14" s="61"/>
      <c r="D14" s="29"/>
    </row>
    <row r="15" spans="1:4" ht="38.25" customHeight="1" thickBot="1" x14ac:dyDescent="0.2">
      <c r="A15" s="30" t="s">
        <v>17</v>
      </c>
      <c r="B15" s="60"/>
      <c r="C15" s="61"/>
      <c r="D15" s="29"/>
    </row>
    <row r="16" spans="1:4" ht="38.25" customHeight="1" thickTop="1" x14ac:dyDescent="0.15">
      <c r="A16" s="31" t="s">
        <v>1</v>
      </c>
      <c r="B16" s="52">
        <f>SUM(B14:C15)</f>
        <v>0</v>
      </c>
      <c r="C16" s="53"/>
      <c r="D16" s="32"/>
    </row>
    <row r="17" spans="1:5" ht="27" customHeight="1" x14ac:dyDescent="0.15">
      <c r="A17" s="33"/>
      <c r="B17" s="34"/>
      <c r="C17" s="34"/>
      <c r="D17" s="35"/>
    </row>
    <row r="18" spans="1:5" s="10" customFormat="1" ht="17.25" customHeight="1" x14ac:dyDescent="0.15">
      <c r="D18" s="36" t="s">
        <v>5</v>
      </c>
    </row>
    <row r="19" spans="1:5" ht="38.25" customHeight="1" thickBot="1" x14ac:dyDescent="0.2">
      <c r="A19" s="54" t="s">
        <v>21</v>
      </c>
      <c r="B19" s="54"/>
      <c r="C19" s="54"/>
      <c r="D19" s="37">
        <f>B16</f>
        <v>0</v>
      </c>
    </row>
    <row r="20" spans="1:5" ht="38.25" customHeight="1" thickBot="1" x14ac:dyDescent="0.2">
      <c r="A20" s="54" t="s">
        <v>24</v>
      </c>
      <c r="B20" s="54"/>
      <c r="C20" s="55"/>
      <c r="D20" s="44">
        <f>IF(D19&gt;=1000000,500000,INT(D19*1/2))</f>
        <v>0</v>
      </c>
    </row>
    <row r="21" spans="1:5" ht="26.25" customHeight="1" x14ac:dyDescent="0.15">
      <c r="A21" s="38"/>
      <c r="B21" s="38"/>
      <c r="C21" s="38"/>
      <c r="D21" s="39"/>
    </row>
    <row r="22" spans="1:5" ht="17.25" customHeight="1" x14ac:dyDescent="0.15">
      <c r="A22" s="40"/>
      <c r="B22" s="41"/>
      <c r="C22" s="41"/>
      <c r="D22" s="10"/>
    </row>
    <row r="23" spans="1:5" ht="35.1" customHeight="1" x14ac:dyDescent="0.15">
      <c r="A23" s="50" t="s">
        <v>8</v>
      </c>
      <c r="B23" s="50"/>
      <c r="C23" s="50"/>
      <c r="D23" s="50"/>
      <c r="E23" s="5"/>
    </row>
    <row r="24" spans="1:5" ht="50.1" customHeight="1" x14ac:dyDescent="0.15">
      <c r="A24" s="50" t="s">
        <v>25</v>
      </c>
      <c r="B24" s="50"/>
      <c r="C24" s="50"/>
      <c r="D24" s="50"/>
      <c r="E24" s="5"/>
    </row>
    <row r="25" spans="1:5" ht="50.1" customHeight="1" x14ac:dyDescent="0.15">
      <c r="A25" s="50" t="s">
        <v>19</v>
      </c>
      <c r="B25" s="50"/>
      <c r="C25" s="50"/>
      <c r="D25" s="50"/>
      <c r="E25" s="5"/>
    </row>
    <row r="26" spans="1:5" ht="35.1" customHeight="1" x14ac:dyDescent="0.15">
      <c r="A26" s="50" t="s">
        <v>9</v>
      </c>
      <c r="B26" s="50"/>
      <c r="C26" s="50"/>
      <c r="D26" s="50"/>
      <c r="E26" s="5"/>
    </row>
    <row r="27" spans="1:5" ht="17.25" customHeight="1" x14ac:dyDescent="0.15">
      <c r="A27" s="4"/>
      <c r="B27" s="7"/>
      <c r="C27" s="7"/>
      <c r="D27" s="7"/>
      <c r="E27" s="5"/>
    </row>
    <row r="28" spans="1:5" ht="17.25" customHeight="1" x14ac:dyDescent="0.15">
      <c r="A28" s="3"/>
      <c r="B28" s="6"/>
      <c r="C28" s="6"/>
      <c r="D28" s="6"/>
      <c r="E28" s="5"/>
    </row>
    <row r="29" spans="1:5" ht="17.25" customHeight="1" x14ac:dyDescent="0.15">
      <c r="A29" s="3"/>
      <c r="B29" s="6"/>
      <c r="C29" s="6"/>
      <c r="D29" s="6"/>
      <c r="E29" s="5"/>
    </row>
    <row r="30" spans="1:5" ht="17.25" customHeight="1" x14ac:dyDescent="0.15">
      <c r="A30" s="3"/>
      <c r="B30" s="6"/>
      <c r="C30" s="6"/>
      <c r="D30" s="6"/>
      <c r="E30" s="5"/>
    </row>
    <row r="31" spans="1:5" ht="17.25" customHeight="1" x14ac:dyDescent="0.15">
      <c r="A31" s="3"/>
      <c r="B31" s="6"/>
      <c r="C31" s="6"/>
      <c r="D31" s="6"/>
      <c r="E31" s="5"/>
    </row>
  </sheetData>
  <mergeCells count="16">
    <mergeCell ref="A2:D2"/>
    <mergeCell ref="A3:D3"/>
    <mergeCell ref="A19:C19"/>
    <mergeCell ref="B9:C9"/>
    <mergeCell ref="A26:D26"/>
    <mergeCell ref="B5:D5"/>
    <mergeCell ref="A23:D23"/>
    <mergeCell ref="A24:D24"/>
    <mergeCell ref="A25:D25"/>
    <mergeCell ref="B16:C16"/>
    <mergeCell ref="A20:C20"/>
    <mergeCell ref="B10:C10"/>
    <mergeCell ref="B8:C8"/>
    <mergeCell ref="B13:C13"/>
    <mergeCell ref="B14:C14"/>
    <mergeCell ref="B15:C15"/>
  </mergeCells>
  <phoneticPr fontId="1"/>
  <printOptions horizontalCentered="1"/>
  <pageMargins left="1.0236220472440944" right="0.62992125984251968" top="0.74803149606299213" bottom="0.74803149606299213" header="0.51181102362204722" footer="0.31496062992125984"/>
  <pageSetup paperSize="9" scale="84" orientation="portrait" r:id="rId1"/>
  <headerFooter alignWithMargins="0">
    <oddHeader>&amp;L様式第３号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629F-3EF2-4F86-81C4-9013BA8FD3D5}">
  <sheetPr>
    <tabColor rgb="FFFFFF00"/>
    <pageSetUpPr fitToPage="1"/>
  </sheetPr>
  <dimension ref="A1:E31"/>
  <sheetViews>
    <sheetView view="pageBreakPreview" topLeftCell="A17" zoomScale="85" zoomScaleNormal="85" zoomScaleSheetLayoutView="85" workbookViewId="0">
      <selection activeCell="H21" sqref="H21"/>
    </sheetView>
  </sheetViews>
  <sheetFormatPr defaultRowHeight="17.25" customHeight="1" x14ac:dyDescent="0.15"/>
  <cols>
    <col min="1" max="1" width="31.25" style="2" customWidth="1"/>
    <col min="2" max="2" width="13.875" style="1" customWidth="1"/>
    <col min="3" max="3" width="14.625" style="1" customWidth="1"/>
    <col min="4" max="4" width="41.5" style="9" customWidth="1"/>
    <col min="5" max="5" width="1.375" style="1" customWidth="1"/>
    <col min="6" max="253" width="9" style="1"/>
    <col min="254" max="254" width="3.125" style="1" customWidth="1"/>
    <col min="255" max="255" width="12.625" style="1" customWidth="1"/>
    <col min="256" max="256" width="23.625" style="1" customWidth="1"/>
    <col min="257" max="258" width="13.625" style="1" customWidth="1"/>
    <col min="259" max="259" width="58.625" style="1" customWidth="1"/>
    <col min="260" max="260" width="13.625" style="1" customWidth="1"/>
    <col min="261" max="261" width="4.875" style="1" customWidth="1"/>
    <col min="262" max="509" width="9" style="1"/>
    <col min="510" max="510" width="3.125" style="1" customWidth="1"/>
    <col min="511" max="511" width="12.625" style="1" customWidth="1"/>
    <col min="512" max="512" width="23.625" style="1" customWidth="1"/>
    <col min="513" max="514" width="13.625" style="1" customWidth="1"/>
    <col min="515" max="515" width="58.625" style="1" customWidth="1"/>
    <col min="516" max="516" width="13.625" style="1" customWidth="1"/>
    <col min="517" max="517" width="4.875" style="1" customWidth="1"/>
    <col min="518" max="765" width="9" style="1"/>
    <col min="766" max="766" width="3.125" style="1" customWidth="1"/>
    <col min="767" max="767" width="12.625" style="1" customWidth="1"/>
    <col min="768" max="768" width="23.625" style="1" customWidth="1"/>
    <col min="769" max="770" width="13.625" style="1" customWidth="1"/>
    <col min="771" max="771" width="58.625" style="1" customWidth="1"/>
    <col min="772" max="772" width="13.625" style="1" customWidth="1"/>
    <col min="773" max="773" width="4.875" style="1" customWidth="1"/>
    <col min="774" max="1021" width="9" style="1"/>
    <col min="1022" max="1022" width="3.125" style="1" customWidth="1"/>
    <col min="1023" max="1023" width="12.625" style="1" customWidth="1"/>
    <col min="1024" max="1024" width="23.625" style="1" customWidth="1"/>
    <col min="1025" max="1026" width="13.625" style="1" customWidth="1"/>
    <col min="1027" max="1027" width="58.625" style="1" customWidth="1"/>
    <col min="1028" max="1028" width="13.625" style="1" customWidth="1"/>
    <col min="1029" max="1029" width="4.875" style="1" customWidth="1"/>
    <col min="1030" max="1277" width="9" style="1"/>
    <col min="1278" max="1278" width="3.125" style="1" customWidth="1"/>
    <col min="1279" max="1279" width="12.625" style="1" customWidth="1"/>
    <col min="1280" max="1280" width="23.625" style="1" customWidth="1"/>
    <col min="1281" max="1282" width="13.625" style="1" customWidth="1"/>
    <col min="1283" max="1283" width="58.625" style="1" customWidth="1"/>
    <col min="1284" max="1284" width="13.625" style="1" customWidth="1"/>
    <col min="1285" max="1285" width="4.875" style="1" customWidth="1"/>
    <col min="1286" max="1533" width="9" style="1"/>
    <col min="1534" max="1534" width="3.125" style="1" customWidth="1"/>
    <col min="1535" max="1535" width="12.625" style="1" customWidth="1"/>
    <col min="1536" max="1536" width="23.625" style="1" customWidth="1"/>
    <col min="1537" max="1538" width="13.625" style="1" customWidth="1"/>
    <col min="1539" max="1539" width="58.625" style="1" customWidth="1"/>
    <col min="1540" max="1540" width="13.625" style="1" customWidth="1"/>
    <col min="1541" max="1541" width="4.875" style="1" customWidth="1"/>
    <col min="1542" max="1789" width="9" style="1"/>
    <col min="1790" max="1790" width="3.125" style="1" customWidth="1"/>
    <col min="1791" max="1791" width="12.625" style="1" customWidth="1"/>
    <col min="1792" max="1792" width="23.625" style="1" customWidth="1"/>
    <col min="1793" max="1794" width="13.625" style="1" customWidth="1"/>
    <col min="1795" max="1795" width="58.625" style="1" customWidth="1"/>
    <col min="1796" max="1796" width="13.625" style="1" customWidth="1"/>
    <col min="1797" max="1797" width="4.875" style="1" customWidth="1"/>
    <col min="1798" max="2045" width="9" style="1"/>
    <col min="2046" max="2046" width="3.125" style="1" customWidth="1"/>
    <col min="2047" max="2047" width="12.625" style="1" customWidth="1"/>
    <col min="2048" max="2048" width="23.625" style="1" customWidth="1"/>
    <col min="2049" max="2050" width="13.625" style="1" customWidth="1"/>
    <col min="2051" max="2051" width="58.625" style="1" customWidth="1"/>
    <col min="2052" max="2052" width="13.625" style="1" customWidth="1"/>
    <col min="2053" max="2053" width="4.875" style="1" customWidth="1"/>
    <col min="2054" max="2301" width="9" style="1"/>
    <col min="2302" max="2302" width="3.125" style="1" customWidth="1"/>
    <col min="2303" max="2303" width="12.625" style="1" customWidth="1"/>
    <col min="2304" max="2304" width="23.625" style="1" customWidth="1"/>
    <col min="2305" max="2306" width="13.625" style="1" customWidth="1"/>
    <col min="2307" max="2307" width="58.625" style="1" customWidth="1"/>
    <col min="2308" max="2308" width="13.625" style="1" customWidth="1"/>
    <col min="2309" max="2309" width="4.875" style="1" customWidth="1"/>
    <col min="2310" max="2557" width="9" style="1"/>
    <col min="2558" max="2558" width="3.125" style="1" customWidth="1"/>
    <col min="2559" max="2559" width="12.625" style="1" customWidth="1"/>
    <col min="2560" max="2560" width="23.625" style="1" customWidth="1"/>
    <col min="2561" max="2562" width="13.625" style="1" customWidth="1"/>
    <col min="2563" max="2563" width="58.625" style="1" customWidth="1"/>
    <col min="2564" max="2564" width="13.625" style="1" customWidth="1"/>
    <col min="2565" max="2565" width="4.875" style="1" customWidth="1"/>
    <col min="2566" max="2813" width="9" style="1"/>
    <col min="2814" max="2814" width="3.125" style="1" customWidth="1"/>
    <col min="2815" max="2815" width="12.625" style="1" customWidth="1"/>
    <col min="2816" max="2816" width="23.625" style="1" customWidth="1"/>
    <col min="2817" max="2818" width="13.625" style="1" customWidth="1"/>
    <col min="2819" max="2819" width="58.625" style="1" customWidth="1"/>
    <col min="2820" max="2820" width="13.625" style="1" customWidth="1"/>
    <col min="2821" max="2821" width="4.875" style="1" customWidth="1"/>
    <col min="2822" max="3069" width="9" style="1"/>
    <col min="3070" max="3070" width="3.125" style="1" customWidth="1"/>
    <col min="3071" max="3071" width="12.625" style="1" customWidth="1"/>
    <col min="3072" max="3072" width="23.625" style="1" customWidth="1"/>
    <col min="3073" max="3074" width="13.625" style="1" customWidth="1"/>
    <col min="3075" max="3075" width="58.625" style="1" customWidth="1"/>
    <col min="3076" max="3076" width="13.625" style="1" customWidth="1"/>
    <col min="3077" max="3077" width="4.875" style="1" customWidth="1"/>
    <col min="3078" max="3325" width="9" style="1"/>
    <col min="3326" max="3326" width="3.125" style="1" customWidth="1"/>
    <col min="3327" max="3327" width="12.625" style="1" customWidth="1"/>
    <col min="3328" max="3328" width="23.625" style="1" customWidth="1"/>
    <col min="3329" max="3330" width="13.625" style="1" customWidth="1"/>
    <col min="3331" max="3331" width="58.625" style="1" customWidth="1"/>
    <col min="3332" max="3332" width="13.625" style="1" customWidth="1"/>
    <col min="3333" max="3333" width="4.875" style="1" customWidth="1"/>
    <col min="3334" max="3581" width="9" style="1"/>
    <col min="3582" max="3582" width="3.125" style="1" customWidth="1"/>
    <col min="3583" max="3583" width="12.625" style="1" customWidth="1"/>
    <col min="3584" max="3584" width="23.625" style="1" customWidth="1"/>
    <col min="3585" max="3586" width="13.625" style="1" customWidth="1"/>
    <col min="3587" max="3587" width="58.625" style="1" customWidth="1"/>
    <col min="3588" max="3588" width="13.625" style="1" customWidth="1"/>
    <col min="3589" max="3589" width="4.875" style="1" customWidth="1"/>
    <col min="3590" max="3837" width="9" style="1"/>
    <col min="3838" max="3838" width="3.125" style="1" customWidth="1"/>
    <col min="3839" max="3839" width="12.625" style="1" customWidth="1"/>
    <col min="3840" max="3840" width="23.625" style="1" customWidth="1"/>
    <col min="3841" max="3842" width="13.625" style="1" customWidth="1"/>
    <col min="3843" max="3843" width="58.625" style="1" customWidth="1"/>
    <col min="3844" max="3844" width="13.625" style="1" customWidth="1"/>
    <col min="3845" max="3845" width="4.875" style="1" customWidth="1"/>
    <col min="3846" max="4093" width="9" style="1"/>
    <col min="4094" max="4094" width="3.125" style="1" customWidth="1"/>
    <col min="4095" max="4095" width="12.625" style="1" customWidth="1"/>
    <col min="4096" max="4096" width="23.625" style="1" customWidth="1"/>
    <col min="4097" max="4098" width="13.625" style="1" customWidth="1"/>
    <col min="4099" max="4099" width="58.625" style="1" customWidth="1"/>
    <col min="4100" max="4100" width="13.625" style="1" customWidth="1"/>
    <col min="4101" max="4101" width="4.875" style="1" customWidth="1"/>
    <col min="4102" max="4349" width="9" style="1"/>
    <col min="4350" max="4350" width="3.125" style="1" customWidth="1"/>
    <col min="4351" max="4351" width="12.625" style="1" customWidth="1"/>
    <col min="4352" max="4352" width="23.625" style="1" customWidth="1"/>
    <col min="4353" max="4354" width="13.625" style="1" customWidth="1"/>
    <col min="4355" max="4355" width="58.625" style="1" customWidth="1"/>
    <col min="4356" max="4356" width="13.625" style="1" customWidth="1"/>
    <col min="4357" max="4357" width="4.875" style="1" customWidth="1"/>
    <col min="4358" max="4605" width="9" style="1"/>
    <col min="4606" max="4606" width="3.125" style="1" customWidth="1"/>
    <col min="4607" max="4607" width="12.625" style="1" customWidth="1"/>
    <col min="4608" max="4608" width="23.625" style="1" customWidth="1"/>
    <col min="4609" max="4610" width="13.625" style="1" customWidth="1"/>
    <col min="4611" max="4611" width="58.625" style="1" customWidth="1"/>
    <col min="4612" max="4612" width="13.625" style="1" customWidth="1"/>
    <col min="4613" max="4613" width="4.875" style="1" customWidth="1"/>
    <col min="4614" max="4861" width="9" style="1"/>
    <col min="4862" max="4862" width="3.125" style="1" customWidth="1"/>
    <col min="4863" max="4863" width="12.625" style="1" customWidth="1"/>
    <col min="4864" max="4864" width="23.625" style="1" customWidth="1"/>
    <col min="4865" max="4866" width="13.625" style="1" customWidth="1"/>
    <col min="4867" max="4867" width="58.625" style="1" customWidth="1"/>
    <col min="4868" max="4868" width="13.625" style="1" customWidth="1"/>
    <col min="4869" max="4869" width="4.875" style="1" customWidth="1"/>
    <col min="4870" max="5117" width="9" style="1"/>
    <col min="5118" max="5118" width="3.125" style="1" customWidth="1"/>
    <col min="5119" max="5119" width="12.625" style="1" customWidth="1"/>
    <col min="5120" max="5120" width="23.625" style="1" customWidth="1"/>
    <col min="5121" max="5122" width="13.625" style="1" customWidth="1"/>
    <col min="5123" max="5123" width="58.625" style="1" customWidth="1"/>
    <col min="5124" max="5124" width="13.625" style="1" customWidth="1"/>
    <col min="5125" max="5125" width="4.875" style="1" customWidth="1"/>
    <col min="5126" max="5373" width="9" style="1"/>
    <col min="5374" max="5374" width="3.125" style="1" customWidth="1"/>
    <col min="5375" max="5375" width="12.625" style="1" customWidth="1"/>
    <col min="5376" max="5376" width="23.625" style="1" customWidth="1"/>
    <col min="5377" max="5378" width="13.625" style="1" customWidth="1"/>
    <col min="5379" max="5379" width="58.625" style="1" customWidth="1"/>
    <col min="5380" max="5380" width="13.625" style="1" customWidth="1"/>
    <col min="5381" max="5381" width="4.875" style="1" customWidth="1"/>
    <col min="5382" max="5629" width="9" style="1"/>
    <col min="5630" max="5630" width="3.125" style="1" customWidth="1"/>
    <col min="5631" max="5631" width="12.625" style="1" customWidth="1"/>
    <col min="5632" max="5632" width="23.625" style="1" customWidth="1"/>
    <col min="5633" max="5634" width="13.625" style="1" customWidth="1"/>
    <col min="5635" max="5635" width="58.625" style="1" customWidth="1"/>
    <col min="5636" max="5636" width="13.625" style="1" customWidth="1"/>
    <col min="5637" max="5637" width="4.875" style="1" customWidth="1"/>
    <col min="5638" max="5885" width="9" style="1"/>
    <col min="5886" max="5886" width="3.125" style="1" customWidth="1"/>
    <col min="5887" max="5887" width="12.625" style="1" customWidth="1"/>
    <col min="5888" max="5888" width="23.625" style="1" customWidth="1"/>
    <col min="5889" max="5890" width="13.625" style="1" customWidth="1"/>
    <col min="5891" max="5891" width="58.625" style="1" customWidth="1"/>
    <col min="5892" max="5892" width="13.625" style="1" customWidth="1"/>
    <col min="5893" max="5893" width="4.875" style="1" customWidth="1"/>
    <col min="5894" max="6141" width="9" style="1"/>
    <col min="6142" max="6142" width="3.125" style="1" customWidth="1"/>
    <col min="6143" max="6143" width="12.625" style="1" customWidth="1"/>
    <col min="6144" max="6144" width="23.625" style="1" customWidth="1"/>
    <col min="6145" max="6146" width="13.625" style="1" customWidth="1"/>
    <col min="6147" max="6147" width="58.625" style="1" customWidth="1"/>
    <col min="6148" max="6148" width="13.625" style="1" customWidth="1"/>
    <col min="6149" max="6149" width="4.875" style="1" customWidth="1"/>
    <col min="6150" max="6397" width="9" style="1"/>
    <col min="6398" max="6398" width="3.125" style="1" customWidth="1"/>
    <col min="6399" max="6399" width="12.625" style="1" customWidth="1"/>
    <col min="6400" max="6400" width="23.625" style="1" customWidth="1"/>
    <col min="6401" max="6402" width="13.625" style="1" customWidth="1"/>
    <col min="6403" max="6403" width="58.625" style="1" customWidth="1"/>
    <col min="6404" max="6404" width="13.625" style="1" customWidth="1"/>
    <col min="6405" max="6405" width="4.875" style="1" customWidth="1"/>
    <col min="6406" max="6653" width="9" style="1"/>
    <col min="6654" max="6654" width="3.125" style="1" customWidth="1"/>
    <col min="6655" max="6655" width="12.625" style="1" customWidth="1"/>
    <col min="6656" max="6656" width="23.625" style="1" customWidth="1"/>
    <col min="6657" max="6658" width="13.625" style="1" customWidth="1"/>
    <col min="6659" max="6659" width="58.625" style="1" customWidth="1"/>
    <col min="6660" max="6660" width="13.625" style="1" customWidth="1"/>
    <col min="6661" max="6661" width="4.875" style="1" customWidth="1"/>
    <col min="6662" max="6909" width="9" style="1"/>
    <col min="6910" max="6910" width="3.125" style="1" customWidth="1"/>
    <col min="6911" max="6911" width="12.625" style="1" customWidth="1"/>
    <col min="6912" max="6912" width="23.625" style="1" customWidth="1"/>
    <col min="6913" max="6914" width="13.625" style="1" customWidth="1"/>
    <col min="6915" max="6915" width="58.625" style="1" customWidth="1"/>
    <col min="6916" max="6916" width="13.625" style="1" customWidth="1"/>
    <col min="6917" max="6917" width="4.875" style="1" customWidth="1"/>
    <col min="6918" max="7165" width="9" style="1"/>
    <col min="7166" max="7166" width="3.125" style="1" customWidth="1"/>
    <col min="7167" max="7167" width="12.625" style="1" customWidth="1"/>
    <col min="7168" max="7168" width="23.625" style="1" customWidth="1"/>
    <col min="7169" max="7170" width="13.625" style="1" customWidth="1"/>
    <col min="7171" max="7171" width="58.625" style="1" customWidth="1"/>
    <col min="7172" max="7172" width="13.625" style="1" customWidth="1"/>
    <col min="7173" max="7173" width="4.875" style="1" customWidth="1"/>
    <col min="7174" max="7421" width="9" style="1"/>
    <col min="7422" max="7422" width="3.125" style="1" customWidth="1"/>
    <col min="7423" max="7423" width="12.625" style="1" customWidth="1"/>
    <col min="7424" max="7424" width="23.625" style="1" customWidth="1"/>
    <col min="7425" max="7426" width="13.625" style="1" customWidth="1"/>
    <col min="7427" max="7427" width="58.625" style="1" customWidth="1"/>
    <col min="7428" max="7428" width="13.625" style="1" customWidth="1"/>
    <col min="7429" max="7429" width="4.875" style="1" customWidth="1"/>
    <col min="7430" max="7677" width="9" style="1"/>
    <col min="7678" max="7678" width="3.125" style="1" customWidth="1"/>
    <col min="7679" max="7679" width="12.625" style="1" customWidth="1"/>
    <col min="7680" max="7680" width="23.625" style="1" customWidth="1"/>
    <col min="7681" max="7682" width="13.625" style="1" customWidth="1"/>
    <col min="7683" max="7683" width="58.625" style="1" customWidth="1"/>
    <col min="7684" max="7684" width="13.625" style="1" customWidth="1"/>
    <col min="7685" max="7685" width="4.875" style="1" customWidth="1"/>
    <col min="7686" max="7933" width="9" style="1"/>
    <col min="7934" max="7934" width="3.125" style="1" customWidth="1"/>
    <col min="7935" max="7935" width="12.625" style="1" customWidth="1"/>
    <col min="7936" max="7936" width="23.625" style="1" customWidth="1"/>
    <col min="7937" max="7938" width="13.625" style="1" customWidth="1"/>
    <col min="7939" max="7939" width="58.625" style="1" customWidth="1"/>
    <col min="7940" max="7940" width="13.625" style="1" customWidth="1"/>
    <col min="7941" max="7941" width="4.875" style="1" customWidth="1"/>
    <col min="7942" max="8189" width="9" style="1"/>
    <col min="8190" max="8190" width="3.125" style="1" customWidth="1"/>
    <col min="8191" max="8191" width="12.625" style="1" customWidth="1"/>
    <col min="8192" max="8192" width="23.625" style="1" customWidth="1"/>
    <col min="8193" max="8194" width="13.625" style="1" customWidth="1"/>
    <col min="8195" max="8195" width="58.625" style="1" customWidth="1"/>
    <col min="8196" max="8196" width="13.625" style="1" customWidth="1"/>
    <col min="8197" max="8197" width="4.875" style="1" customWidth="1"/>
    <col min="8198" max="8445" width="9" style="1"/>
    <col min="8446" max="8446" width="3.125" style="1" customWidth="1"/>
    <col min="8447" max="8447" width="12.625" style="1" customWidth="1"/>
    <col min="8448" max="8448" width="23.625" style="1" customWidth="1"/>
    <col min="8449" max="8450" width="13.625" style="1" customWidth="1"/>
    <col min="8451" max="8451" width="58.625" style="1" customWidth="1"/>
    <col min="8452" max="8452" width="13.625" style="1" customWidth="1"/>
    <col min="8453" max="8453" width="4.875" style="1" customWidth="1"/>
    <col min="8454" max="8701" width="9" style="1"/>
    <col min="8702" max="8702" width="3.125" style="1" customWidth="1"/>
    <col min="8703" max="8703" width="12.625" style="1" customWidth="1"/>
    <col min="8704" max="8704" width="23.625" style="1" customWidth="1"/>
    <col min="8705" max="8706" width="13.625" style="1" customWidth="1"/>
    <col min="8707" max="8707" width="58.625" style="1" customWidth="1"/>
    <col min="8708" max="8708" width="13.625" style="1" customWidth="1"/>
    <col min="8709" max="8709" width="4.875" style="1" customWidth="1"/>
    <col min="8710" max="8957" width="9" style="1"/>
    <col min="8958" max="8958" width="3.125" style="1" customWidth="1"/>
    <col min="8959" max="8959" width="12.625" style="1" customWidth="1"/>
    <col min="8960" max="8960" width="23.625" style="1" customWidth="1"/>
    <col min="8961" max="8962" width="13.625" style="1" customWidth="1"/>
    <col min="8963" max="8963" width="58.625" style="1" customWidth="1"/>
    <col min="8964" max="8964" width="13.625" style="1" customWidth="1"/>
    <col min="8965" max="8965" width="4.875" style="1" customWidth="1"/>
    <col min="8966" max="9213" width="9" style="1"/>
    <col min="9214" max="9214" width="3.125" style="1" customWidth="1"/>
    <col min="9215" max="9215" width="12.625" style="1" customWidth="1"/>
    <col min="9216" max="9216" width="23.625" style="1" customWidth="1"/>
    <col min="9217" max="9218" width="13.625" style="1" customWidth="1"/>
    <col min="9219" max="9219" width="58.625" style="1" customWidth="1"/>
    <col min="9220" max="9220" width="13.625" style="1" customWidth="1"/>
    <col min="9221" max="9221" width="4.875" style="1" customWidth="1"/>
    <col min="9222" max="9469" width="9" style="1"/>
    <col min="9470" max="9470" width="3.125" style="1" customWidth="1"/>
    <col min="9471" max="9471" width="12.625" style="1" customWidth="1"/>
    <col min="9472" max="9472" width="23.625" style="1" customWidth="1"/>
    <col min="9473" max="9474" width="13.625" style="1" customWidth="1"/>
    <col min="9475" max="9475" width="58.625" style="1" customWidth="1"/>
    <col min="9476" max="9476" width="13.625" style="1" customWidth="1"/>
    <col min="9477" max="9477" width="4.875" style="1" customWidth="1"/>
    <col min="9478" max="9725" width="9" style="1"/>
    <col min="9726" max="9726" width="3.125" style="1" customWidth="1"/>
    <col min="9727" max="9727" width="12.625" style="1" customWidth="1"/>
    <col min="9728" max="9728" width="23.625" style="1" customWidth="1"/>
    <col min="9729" max="9730" width="13.625" style="1" customWidth="1"/>
    <col min="9731" max="9731" width="58.625" style="1" customWidth="1"/>
    <col min="9732" max="9732" width="13.625" style="1" customWidth="1"/>
    <col min="9733" max="9733" width="4.875" style="1" customWidth="1"/>
    <col min="9734" max="9981" width="9" style="1"/>
    <col min="9982" max="9982" width="3.125" style="1" customWidth="1"/>
    <col min="9983" max="9983" width="12.625" style="1" customWidth="1"/>
    <col min="9984" max="9984" width="23.625" style="1" customWidth="1"/>
    <col min="9985" max="9986" width="13.625" style="1" customWidth="1"/>
    <col min="9987" max="9987" width="58.625" style="1" customWidth="1"/>
    <col min="9988" max="9988" width="13.625" style="1" customWidth="1"/>
    <col min="9989" max="9989" width="4.875" style="1" customWidth="1"/>
    <col min="9990" max="10237" width="9" style="1"/>
    <col min="10238" max="10238" width="3.125" style="1" customWidth="1"/>
    <col min="10239" max="10239" width="12.625" style="1" customWidth="1"/>
    <col min="10240" max="10240" width="23.625" style="1" customWidth="1"/>
    <col min="10241" max="10242" width="13.625" style="1" customWidth="1"/>
    <col min="10243" max="10243" width="58.625" style="1" customWidth="1"/>
    <col min="10244" max="10244" width="13.625" style="1" customWidth="1"/>
    <col min="10245" max="10245" width="4.875" style="1" customWidth="1"/>
    <col min="10246" max="10493" width="9" style="1"/>
    <col min="10494" max="10494" width="3.125" style="1" customWidth="1"/>
    <col min="10495" max="10495" width="12.625" style="1" customWidth="1"/>
    <col min="10496" max="10496" width="23.625" style="1" customWidth="1"/>
    <col min="10497" max="10498" width="13.625" style="1" customWidth="1"/>
    <col min="10499" max="10499" width="58.625" style="1" customWidth="1"/>
    <col min="10500" max="10500" width="13.625" style="1" customWidth="1"/>
    <col min="10501" max="10501" width="4.875" style="1" customWidth="1"/>
    <col min="10502" max="10749" width="9" style="1"/>
    <col min="10750" max="10750" width="3.125" style="1" customWidth="1"/>
    <col min="10751" max="10751" width="12.625" style="1" customWidth="1"/>
    <col min="10752" max="10752" width="23.625" style="1" customWidth="1"/>
    <col min="10753" max="10754" width="13.625" style="1" customWidth="1"/>
    <col min="10755" max="10755" width="58.625" style="1" customWidth="1"/>
    <col min="10756" max="10756" width="13.625" style="1" customWidth="1"/>
    <col min="10757" max="10757" width="4.875" style="1" customWidth="1"/>
    <col min="10758" max="11005" width="9" style="1"/>
    <col min="11006" max="11006" width="3.125" style="1" customWidth="1"/>
    <col min="11007" max="11007" width="12.625" style="1" customWidth="1"/>
    <col min="11008" max="11008" width="23.625" style="1" customWidth="1"/>
    <col min="11009" max="11010" width="13.625" style="1" customWidth="1"/>
    <col min="11011" max="11011" width="58.625" style="1" customWidth="1"/>
    <col min="11012" max="11012" width="13.625" style="1" customWidth="1"/>
    <col min="11013" max="11013" width="4.875" style="1" customWidth="1"/>
    <col min="11014" max="11261" width="9" style="1"/>
    <col min="11262" max="11262" width="3.125" style="1" customWidth="1"/>
    <col min="11263" max="11263" width="12.625" style="1" customWidth="1"/>
    <col min="11264" max="11264" width="23.625" style="1" customWidth="1"/>
    <col min="11265" max="11266" width="13.625" style="1" customWidth="1"/>
    <col min="11267" max="11267" width="58.625" style="1" customWidth="1"/>
    <col min="11268" max="11268" width="13.625" style="1" customWidth="1"/>
    <col min="11269" max="11269" width="4.875" style="1" customWidth="1"/>
    <col min="11270" max="11517" width="9" style="1"/>
    <col min="11518" max="11518" width="3.125" style="1" customWidth="1"/>
    <col min="11519" max="11519" width="12.625" style="1" customWidth="1"/>
    <col min="11520" max="11520" width="23.625" style="1" customWidth="1"/>
    <col min="11521" max="11522" width="13.625" style="1" customWidth="1"/>
    <col min="11523" max="11523" width="58.625" style="1" customWidth="1"/>
    <col min="11524" max="11524" width="13.625" style="1" customWidth="1"/>
    <col min="11525" max="11525" width="4.875" style="1" customWidth="1"/>
    <col min="11526" max="11773" width="9" style="1"/>
    <col min="11774" max="11774" width="3.125" style="1" customWidth="1"/>
    <col min="11775" max="11775" width="12.625" style="1" customWidth="1"/>
    <col min="11776" max="11776" width="23.625" style="1" customWidth="1"/>
    <col min="11777" max="11778" width="13.625" style="1" customWidth="1"/>
    <col min="11779" max="11779" width="58.625" style="1" customWidth="1"/>
    <col min="11780" max="11780" width="13.625" style="1" customWidth="1"/>
    <col min="11781" max="11781" width="4.875" style="1" customWidth="1"/>
    <col min="11782" max="12029" width="9" style="1"/>
    <col min="12030" max="12030" width="3.125" style="1" customWidth="1"/>
    <col min="12031" max="12031" width="12.625" style="1" customWidth="1"/>
    <col min="12032" max="12032" width="23.625" style="1" customWidth="1"/>
    <col min="12033" max="12034" width="13.625" style="1" customWidth="1"/>
    <col min="12035" max="12035" width="58.625" style="1" customWidth="1"/>
    <col min="12036" max="12036" width="13.625" style="1" customWidth="1"/>
    <col min="12037" max="12037" width="4.875" style="1" customWidth="1"/>
    <col min="12038" max="12285" width="9" style="1"/>
    <col min="12286" max="12286" width="3.125" style="1" customWidth="1"/>
    <col min="12287" max="12287" width="12.625" style="1" customWidth="1"/>
    <col min="12288" max="12288" width="23.625" style="1" customWidth="1"/>
    <col min="12289" max="12290" width="13.625" style="1" customWidth="1"/>
    <col min="12291" max="12291" width="58.625" style="1" customWidth="1"/>
    <col min="12292" max="12292" width="13.625" style="1" customWidth="1"/>
    <col min="12293" max="12293" width="4.875" style="1" customWidth="1"/>
    <col min="12294" max="12541" width="9" style="1"/>
    <col min="12542" max="12542" width="3.125" style="1" customWidth="1"/>
    <col min="12543" max="12543" width="12.625" style="1" customWidth="1"/>
    <col min="12544" max="12544" width="23.625" style="1" customWidth="1"/>
    <col min="12545" max="12546" width="13.625" style="1" customWidth="1"/>
    <col min="12547" max="12547" width="58.625" style="1" customWidth="1"/>
    <col min="12548" max="12548" width="13.625" style="1" customWidth="1"/>
    <col min="12549" max="12549" width="4.875" style="1" customWidth="1"/>
    <col min="12550" max="12797" width="9" style="1"/>
    <col min="12798" max="12798" width="3.125" style="1" customWidth="1"/>
    <col min="12799" max="12799" width="12.625" style="1" customWidth="1"/>
    <col min="12800" max="12800" width="23.625" style="1" customWidth="1"/>
    <col min="12801" max="12802" width="13.625" style="1" customWidth="1"/>
    <col min="12803" max="12803" width="58.625" style="1" customWidth="1"/>
    <col min="12804" max="12804" width="13.625" style="1" customWidth="1"/>
    <col min="12805" max="12805" width="4.875" style="1" customWidth="1"/>
    <col min="12806" max="13053" width="9" style="1"/>
    <col min="13054" max="13054" width="3.125" style="1" customWidth="1"/>
    <col min="13055" max="13055" width="12.625" style="1" customWidth="1"/>
    <col min="13056" max="13056" width="23.625" style="1" customWidth="1"/>
    <col min="13057" max="13058" width="13.625" style="1" customWidth="1"/>
    <col min="13059" max="13059" width="58.625" style="1" customWidth="1"/>
    <col min="13060" max="13060" width="13.625" style="1" customWidth="1"/>
    <col min="13061" max="13061" width="4.875" style="1" customWidth="1"/>
    <col min="13062" max="13309" width="9" style="1"/>
    <col min="13310" max="13310" width="3.125" style="1" customWidth="1"/>
    <col min="13311" max="13311" width="12.625" style="1" customWidth="1"/>
    <col min="13312" max="13312" width="23.625" style="1" customWidth="1"/>
    <col min="13313" max="13314" width="13.625" style="1" customWidth="1"/>
    <col min="13315" max="13315" width="58.625" style="1" customWidth="1"/>
    <col min="13316" max="13316" width="13.625" style="1" customWidth="1"/>
    <col min="13317" max="13317" width="4.875" style="1" customWidth="1"/>
    <col min="13318" max="13565" width="9" style="1"/>
    <col min="13566" max="13566" width="3.125" style="1" customWidth="1"/>
    <col min="13567" max="13567" width="12.625" style="1" customWidth="1"/>
    <col min="13568" max="13568" width="23.625" style="1" customWidth="1"/>
    <col min="13569" max="13570" width="13.625" style="1" customWidth="1"/>
    <col min="13571" max="13571" width="58.625" style="1" customWidth="1"/>
    <col min="13572" max="13572" width="13.625" style="1" customWidth="1"/>
    <col min="13573" max="13573" width="4.875" style="1" customWidth="1"/>
    <col min="13574" max="13821" width="9" style="1"/>
    <col min="13822" max="13822" width="3.125" style="1" customWidth="1"/>
    <col min="13823" max="13823" width="12.625" style="1" customWidth="1"/>
    <col min="13824" max="13824" width="23.625" style="1" customWidth="1"/>
    <col min="13825" max="13826" width="13.625" style="1" customWidth="1"/>
    <col min="13827" max="13827" width="58.625" style="1" customWidth="1"/>
    <col min="13828" max="13828" width="13.625" style="1" customWidth="1"/>
    <col min="13829" max="13829" width="4.875" style="1" customWidth="1"/>
    <col min="13830" max="14077" width="9" style="1"/>
    <col min="14078" max="14078" width="3.125" style="1" customWidth="1"/>
    <col min="14079" max="14079" width="12.625" style="1" customWidth="1"/>
    <col min="14080" max="14080" width="23.625" style="1" customWidth="1"/>
    <col min="14081" max="14082" width="13.625" style="1" customWidth="1"/>
    <col min="14083" max="14083" width="58.625" style="1" customWidth="1"/>
    <col min="14084" max="14084" width="13.625" style="1" customWidth="1"/>
    <col min="14085" max="14085" width="4.875" style="1" customWidth="1"/>
    <col min="14086" max="14333" width="9" style="1"/>
    <col min="14334" max="14334" width="3.125" style="1" customWidth="1"/>
    <col min="14335" max="14335" width="12.625" style="1" customWidth="1"/>
    <col min="14336" max="14336" width="23.625" style="1" customWidth="1"/>
    <col min="14337" max="14338" width="13.625" style="1" customWidth="1"/>
    <col min="14339" max="14339" width="58.625" style="1" customWidth="1"/>
    <col min="14340" max="14340" width="13.625" style="1" customWidth="1"/>
    <col min="14341" max="14341" width="4.875" style="1" customWidth="1"/>
    <col min="14342" max="14589" width="9" style="1"/>
    <col min="14590" max="14590" width="3.125" style="1" customWidth="1"/>
    <col min="14591" max="14591" width="12.625" style="1" customWidth="1"/>
    <col min="14592" max="14592" width="23.625" style="1" customWidth="1"/>
    <col min="14593" max="14594" width="13.625" style="1" customWidth="1"/>
    <col min="14595" max="14595" width="58.625" style="1" customWidth="1"/>
    <col min="14596" max="14596" width="13.625" style="1" customWidth="1"/>
    <col min="14597" max="14597" width="4.875" style="1" customWidth="1"/>
    <col min="14598" max="14845" width="9" style="1"/>
    <col min="14846" max="14846" width="3.125" style="1" customWidth="1"/>
    <col min="14847" max="14847" width="12.625" style="1" customWidth="1"/>
    <col min="14848" max="14848" width="23.625" style="1" customWidth="1"/>
    <col min="14849" max="14850" width="13.625" style="1" customWidth="1"/>
    <col min="14851" max="14851" width="58.625" style="1" customWidth="1"/>
    <col min="14852" max="14852" width="13.625" style="1" customWidth="1"/>
    <col min="14853" max="14853" width="4.875" style="1" customWidth="1"/>
    <col min="14854" max="15101" width="9" style="1"/>
    <col min="15102" max="15102" width="3.125" style="1" customWidth="1"/>
    <col min="15103" max="15103" width="12.625" style="1" customWidth="1"/>
    <col min="15104" max="15104" width="23.625" style="1" customWidth="1"/>
    <col min="15105" max="15106" width="13.625" style="1" customWidth="1"/>
    <col min="15107" max="15107" width="58.625" style="1" customWidth="1"/>
    <col min="15108" max="15108" width="13.625" style="1" customWidth="1"/>
    <col min="15109" max="15109" width="4.875" style="1" customWidth="1"/>
    <col min="15110" max="15357" width="9" style="1"/>
    <col min="15358" max="15358" width="3.125" style="1" customWidth="1"/>
    <col min="15359" max="15359" width="12.625" style="1" customWidth="1"/>
    <col min="15360" max="15360" width="23.625" style="1" customWidth="1"/>
    <col min="15361" max="15362" width="13.625" style="1" customWidth="1"/>
    <col min="15363" max="15363" width="58.625" style="1" customWidth="1"/>
    <col min="15364" max="15364" width="13.625" style="1" customWidth="1"/>
    <col min="15365" max="15365" width="4.875" style="1" customWidth="1"/>
    <col min="15366" max="15613" width="9" style="1"/>
    <col min="15614" max="15614" width="3.125" style="1" customWidth="1"/>
    <col min="15615" max="15615" width="12.625" style="1" customWidth="1"/>
    <col min="15616" max="15616" width="23.625" style="1" customWidth="1"/>
    <col min="15617" max="15618" width="13.625" style="1" customWidth="1"/>
    <col min="15619" max="15619" width="58.625" style="1" customWidth="1"/>
    <col min="15620" max="15620" width="13.625" style="1" customWidth="1"/>
    <col min="15621" max="15621" width="4.875" style="1" customWidth="1"/>
    <col min="15622" max="15869" width="9" style="1"/>
    <col min="15870" max="15870" width="3.125" style="1" customWidth="1"/>
    <col min="15871" max="15871" width="12.625" style="1" customWidth="1"/>
    <col min="15872" max="15872" width="23.625" style="1" customWidth="1"/>
    <col min="15873" max="15874" width="13.625" style="1" customWidth="1"/>
    <col min="15875" max="15875" width="58.625" style="1" customWidth="1"/>
    <col min="15876" max="15876" width="13.625" style="1" customWidth="1"/>
    <col min="15877" max="15877" width="4.875" style="1" customWidth="1"/>
    <col min="15878" max="16125" width="9" style="1"/>
    <col min="16126" max="16126" width="3.125" style="1" customWidth="1"/>
    <col min="16127" max="16127" width="12.625" style="1" customWidth="1"/>
    <col min="16128" max="16128" width="23.625" style="1" customWidth="1"/>
    <col min="16129" max="16130" width="13.625" style="1" customWidth="1"/>
    <col min="16131" max="16131" width="58.625" style="1" customWidth="1"/>
    <col min="16132" max="16132" width="13.625" style="1" customWidth="1"/>
    <col min="16133" max="16133" width="4.875" style="1" customWidth="1"/>
    <col min="16134" max="16384" width="9" style="1"/>
  </cols>
  <sheetData>
    <row r="1" spans="1:4" s="8" customFormat="1" ht="17.25" customHeight="1" x14ac:dyDescent="0.15">
      <c r="A1" s="13"/>
      <c r="B1" s="13"/>
      <c r="C1" s="13"/>
      <c r="D1" s="13"/>
    </row>
    <row r="2" spans="1:4" s="8" customFormat="1" ht="17.25" customHeight="1" x14ac:dyDescent="0.2">
      <c r="A2" s="62" t="s">
        <v>20</v>
      </c>
      <c r="B2" s="62"/>
      <c r="C2" s="62"/>
      <c r="D2" s="62"/>
    </row>
    <row r="3" spans="1:4" s="8" customFormat="1" ht="17.25" customHeight="1" x14ac:dyDescent="0.2">
      <c r="A3" s="62"/>
      <c r="B3" s="62"/>
      <c r="C3" s="62"/>
      <c r="D3" s="62"/>
    </row>
    <row r="4" spans="1:4" s="8" customFormat="1" ht="17.25" customHeight="1" x14ac:dyDescent="0.15">
      <c r="A4" s="11"/>
      <c r="B4" s="12"/>
      <c r="C4" s="12"/>
      <c r="D4" s="12"/>
    </row>
    <row r="5" spans="1:4" s="8" customFormat="1" ht="27.75" customHeight="1" x14ac:dyDescent="0.15">
      <c r="A5" s="14" t="s">
        <v>6</v>
      </c>
      <c r="B5" s="69" t="s">
        <v>14</v>
      </c>
      <c r="C5" s="69"/>
      <c r="D5" s="69"/>
    </row>
    <row r="6" spans="1:4" s="8" customFormat="1" ht="17.25" customHeight="1" x14ac:dyDescent="0.15">
      <c r="A6" s="15"/>
      <c r="B6" s="16"/>
      <c r="C6" s="16"/>
      <c r="D6" s="16"/>
    </row>
    <row r="7" spans="1:4" s="8" customFormat="1" ht="17.25" customHeight="1" x14ac:dyDescent="0.15">
      <c r="A7" s="17" t="s">
        <v>2</v>
      </c>
      <c r="B7" s="17"/>
      <c r="C7" s="18" t="s">
        <v>0</v>
      </c>
      <c r="D7" s="18"/>
    </row>
    <row r="8" spans="1:4" s="8" customFormat="1" ht="31.5" customHeight="1" x14ac:dyDescent="0.15">
      <c r="A8" s="19" t="s">
        <v>10</v>
      </c>
      <c r="B8" s="58" t="s">
        <v>11</v>
      </c>
      <c r="C8" s="59"/>
      <c r="D8" s="21" t="s">
        <v>12</v>
      </c>
    </row>
    <row r="9" spans="1:4" s="8" customFormat="1" ht="38.25" customHeight="1" thickBot="1" x14ac:dyDescent="0.2">
      <c r="A9" s="42" t="s">
        <v>4</v>
      </c>
      <c r="B9" s="65">
        <v>1000000</v>
      </c>
      <c r="C9" s="66"/>
      <c r="D9" s="22"/>
    </row>
    <row r="10" spans="1:4" s="8" customFormat="1" ht="38.25" customHeight="1" thickTop="1" x14ac:dyDescent="0.15">
      <c r="A10" s="43" t="s">
        <v>1</v>
      </c>
      <c r="B10" s="67">
        <f>SUM(B9:C9)</f>
        <v>1000000</v>
      </c>
      <c r="C10" s="68"/>
      <c r="D10" s="47" t="s">
        <v>15</v>
      </c>
    </row>
    <row r="11" spans="1:4" s="8" customFormat="1" ht="17.25" customHeight="1" x14ac:dyDescent="0.15">
      <c r="A11" s="24"/>
      <c r="B11" s="25"/>
    </row>
    <row r="12" spans="1:4" ht="17.25" customHeight="1" x14ac:dyDescent="0.15">
      <c r="A12" s="17" t="s">
        <v>3</v>
      </c>
      <c r="B12" s="26"/>
      <c r="C12" s="18" t="s">
        <v>0</v>
      </c>
      <c r="D12" s="18"/>
    </row>
    <row r="13" spans="1:4" ht="31.5" customHeight="1" x14ac:dyDescent="0.15">
      <c r="A13" s="27" t="s">
        <v>10</v>
      </c>
      <c r="B13" s="58" t="s">
        <v>13</v>
      </c>
      <c r="C13" s="59"/>
      <c r="D13" s="20" t="s">
        <v>12</v>
      </c>
    </row>
    <row r="14" spans="1:4" ht="38.25" customHeight="1" x14ac:dyDescent="0.15">
      <c r="A14" s="28" t="s">
        <v>7</v>
      </c>
      <c r="B14" s="70">
        <v>700000</v>
      </c>
      <c r="C14" s="71"/>
      <c r="D14" s="49" t="s">
        <v>18</v>
      </c>
    </row>
    <row r="15" spans="1:4" ht="38.25" customHeight="1" thickBot="1" x14ac:dyDescent="0.2">
      <c r="A15" s="30" t="s">
        <v>17</v>
      </c>
      <c r="B15" s="70">
        <v>300000</v>
      </c>
      <c r="C15" s="71"/>
      <c r="D15" s="49" t="s">
        <v>16</v>
      </c>
    </row>
    <row r="16" spans="1:4" ht="38.25" customHeight="1" thickTop="1" x14ac:dyDescent="0.15">
      <c r="A16" s="31" t="s">
        <v>1</v>
      </c>
      <c r="B16" s="72">
        <f>SUM(B14:C15)</f>
        <v>1000000</v>
      </c>
      <c r="C16" s="73"/>
      <c r="D16" s="48" t="s">
        <v>15</v>
      </c>
    </row>
    <row r="17" spans="1:5" ht="27" customHeight="1" x14ac:dyDescent="0.15">
      <c r="A17" s="33"/>
      <c r="B17" s="34"/>
      <c r="C17" s="34"/>
      <c r="D17" s="35"/>
    </row>
    <row r="18" spans="1:5" s="10" customFormat="1" ht="17.25" customHeight="1" x14ac:dyDescent="0.15">
      <c r="D18" s="36" t="s">
        <v>0</v>
      </c>
    </row>
    <row r="19" spans="1:5" ht="38.25" customHeight="1" thickBot="1" x14ac:dyDescent="0.2">
      <c r="A19" s="54" t="s">
        <v>22</v>
      </c>
      <c r="B19" s="54"/>
      <c r="C19" s="54"/>
      <c r="D19" s="45">
        <f>B16</f>
        <v>1000000</v>
      </c>
    </row>
    <row r="20" spans="1:5" ht="38.25" customHeight="1" thickBot="1" x14ac:dyDescent="0.2">
      <c r="A20" s="54" t="s">
        <v>23</v>
      </c>
      <c r="B20" s="54"/>
      <c r="C20" s="55"/>
      <c r="D20" s="46">
        <f>IF(D19&gt;=1000000,500000,INT(D19*1/2))</f>
        <v>500000</v>
      </c>
    </row>
    <row r="21" spans="1:5" ht="26.25" customHeight="1" x14ac:dyDescent="0.15">
      <c r="A21" s="38"/>
      <c r="B21" s="38"/>
      <c r="C21" s="38"/>
      <c r="D21" s="39"/>
    </row>
    <row r="22" spans="1:5" ht="17.25" customHeight="1" x14ac:dyDescent="0.15">
      <c r="A22" s="40"/>
      <c r="B22" s="41"/>
      <c r="C22" s="41"/>
      <c r="D22" s="10"/>
    </row>
    <row r="23" spans="1:5" ht="35.1" customHeight="1" x14ac:dyDescent="0.15">
      <c r="A23" s="50" t="s">
        <v>8</v>
      </c>
      <c r="B23" s="50"/>
      <c r="C23" s="50"/>
      <c r="D23" s="50"/>
      <c r="E23" s="5"/>
    </row>
    <row r="24" spans="1:5" ht="50.1" customHeight="1" x14ac:dyDescent="0.15">
      <c r="A24" s="50" t="s">
        <v>25</v>
      </c>
      <c r="B24" s="50"/>
      <c r="C24" s="50"/>
      <c r="D24" s="50"/>
      <c r="E24" s="5"/>
    </row>
    <row r="25" spans="1:5" ht="50.1" customHeight="1" x14ac:dyDescent="0.15">
      <c r="A25" s="50" t="s">
        <v>19</v>
      </c>
      <c r="B25" s="50"/>
      <c r="C25" s="50"/>
      <c r="D25" s="50"/>
      <c r="E25" s="5"/>
    </row>
    <row r="26" spans="1:5" ht="35.1" customHeight="1" x14ac:dyDescent="0.15">
      <c r="A26" s="50" t="s">
        <v>9</v>
      </c>
      <c r="B26" s="50"/>
      <c r="C26" s="50"/>
      <c r="D26" s="50"/>
      <c r="E26" s="5"/>
    </row>
    <row r="27" spans="1:5" ht="17.25" customHeight="1" x14ac:dyDescent="0.15">
      <c r="A27" s="4"/>
      <c r="B27" s="7"/>
      <c r="C27" s="7"/>
      <c r="D27" s="7"/>
      <c r="E27" s="5"/>
    </row>
    <row r="28" spans="1:5" ht="17.25" customHeight="1" x14ac:dyDescent="0.15">
      <c r="A28" s="3"/>
      <c r="B28" s="6"/>
      <c r="C28" s="6"/>
      <c r="D28" s="6"/>
      <c r="E28" s="5"/>
    </row>
    <row r="29" spans="1:5" ht="17.25" customHeight="1" x14ac:dyDescent="0.15">
      <c r="A29" s="3"/>
      <c r="B29" s="6"/>
      <c r="C29" s="6"/>
      <c r="D29" s="6"/>
      <c r="E29" s="5"/>
    </row>
    <row r="30" spans="1:5" ht="17.25" customHeight="1" x14ac:dyDescent="0.15">
      <c r="A30" s="3"/>
      <c r="B30" s="6"/>
      <c r="C30" s="6"/>
      <c r="D30" s="6"/>
      <c r="E30" s="5"/>
    </row>
    <row r="31" spans="1:5" ht="17.25" customHeight="1" x14ac:dyDescent="0.15">
      <c r="A31" s="3"/>
      <c r="B31" s="6"/>
      <c r="C31" s="6"/>
      <c r="D31" s="6"/>
      <c r="E31" s="5"/>
    </row>
  </sheetData>
  <mergeCells count="16">
    <mergeCell ref="A20:C20"/>
    <mergeCell ref="A23:D23"/>
    <mergeCell ref="A24:D24"/>
    <mergeCell ref="A25:D25"/>
    <mergeCell ref="A26:D26"/>
    <mergeCell ref="A19:C19"/>
    <mergeCell ref="A2:D2"/>
    <mergeCell ref="A3:D3"/>
    <mergeCell ref="B8:C8"/>
    <mergeCell ref="B9:C9"/>
    <mergeCell ref="B10:C10"/>
    <mergeCell ref="B5:D5"/>
    <mergeCell ref="B13:C13"/>
    <mergeCell ref="B14:C14"/>
    <mergeCell ref="B15:C15"/>
    <mergeCell ref="B16:C16"/>
  </mergeCells>
  <phoneticPr fontId="1"/>
  <printOptions horizontalCentered="1"/>
  <pageMargins left="1.0236220472440944" right="0.62992125984251968" top="0.74803149606299213" bottom="0.74803149606299213" header="0.51181102362204722" footer="0.31496062992125984"/>
  <pageSetup paperSize="9" scale="84" orientation="portrait" r:id="rId1"/>
  <headerFooter alignWithMargins="0">
    <oddHeader>&amp;L様式第３号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収支予算書</vt:lpstr>
      <vt:lpstr>収支予算書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DXモデル創出補助金_様式2-3収支予算書</dc:title>
  <dc:creator/>
  <cp:lastModifiedBy/>
  <dcterms:created xsi:type="dcterms:W3CDTF">2013-03-27T05:10:40Z</dcterms:created>
  <dcterms:modified xsi:type="dcterms:W3CDTF">2023-04-19T05:30:51Z</dcterms:modified>
</cp:coreProperties>
</file>